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firstSheet="2" activeTab="2"/>
  </bookViews>
  <sheets>
    <sheet name="originales" sheetId="1" r:id="rId1"/>
    <sheet name="Prueba1 recuento de horas" sheetId="9" r:id="rId2"/>
    <sheet name="Fotografía Horarios" sheetId="10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<sst xmlns="http://schemas.openxmlformats.org/spreadsheetml/2006/main" count="5574" uniqueCount="534">
  <si>
    <t>19 30 a 20 05</t>
  </si>
  <si>
    <t>20 05 a 20 40</t>
  </si>
  <si>
    <t>20 50 a 21 25</t>
  </si>
  <si>
    <t>21 25 a 22 00</t>
  </si>
  <si>
    <t>22 10 a 22 45</t>
  </si>
  <si>
    <t>22 45 a 23 20</t>
  </si>
  <si>
    <t>23 20 a 23 55</t>
  </si>
  <si>
    <t>Horario</t>
  </si>
  <si>
    <t>Lunes</t>
  </si>
  <si>
    <t>Martes</t>
  </si>
  <si>
    <t>Miércoles</t>
  </si>
  <si>
    <t>Jueves</t>
  </si>
  <si>
    <t>Viernes</t>
  </si>
  <si>
    <t>1º Cuatrimestre</t>
  </si>
  <si>
    <t>Diseño de indumentaria Res. 00581/2005</t>
  </si>
  <si>
    <t>1er año Las Heras</t>
  </si>
  <si>
    <t>2do año Las Heras</t>
  </si>
  <si>
    <t>3er año Las Heras</t>
  </si>
  <si>
    <t>Montería     Peñaloza</t>
  </si>
  <si>
    <t>Ergonomía         Lemos</t>
  </si>
  <si>
    <t xml:space="preserve">Informática              Spinelli
</t>
  </si>
  <si>
    <t>Diseño y computación Oviedo</t>
  </si>
  <si>
    <t>Diseño II      González</t>
  </si>
  <si>
    <t>Dibujo II              Salinas</t>
  </si>
  <si>
    <t>Montería         Peñaloza</t>
  </si>
  <si>
    <t>Tecnología           Gordillo</t>
  </si>
  <si>
    <t>Historia                 Manciana</t>
  </si>
  <si>
    <t>Proyecto Integrado  Manciana</t>
  </si>
  <si>
    <t>Diseño y computación II Oviedo</t>
  </si>
  <si>
    <t>Práctica Profesional Manciana</t>
  </si>
  <si>
    <t>Tecnología II         Escudero</t>
  </si>
  <si>
    <t>Diseño III              Gordillo</t>
  </si>
  <si>
    <t>2º Cuatrimestre</t>
  </si>
  <si>
    <t>Inglés         
 Nieva</t>
  </si>
  <si>
    <t>Fotografía Creativa Res. 02425/2012</t>
  </si>
  <si>
    <t>Psicología de la percepción                       Aravena</t>
  </si>
  <si>
    <t>Taller de creatividad Amin</t>
  </si>
  <si>
    <t>Dibujo I                      Napoletano</t>
  </si>
  <si>
    <t>Informática      Agüero</t>
  </si>
  <si>
    <t>Taller de fotografía creativa          Margutti</t>
  </si>
  <si>
    <t>Taller de práctica profesional          Margutti</t>
  </si>
  <si>
    <t>Inglés                 Migoni</t>
  </si>
  <si>
    <t>Taller de Fotografía Creativa II        Margutti</t>
  </si>
  <si>
    <t>Diseño y Computación I          Ciro Ortiz</t>
  </si>
  <si>
    <t>Taller de Fotografía Creativa III                    Parra</t>
  </si>
  <si>
    <t>Diseño y             Computación II                  Oro</t>
  </si>
  <si>
    <t>Comunicación medios y N T          Crespo</t>
  </si>
  <si>
    <t>Diseño y Com.Visual III                          Gomez</t>
  </si>
  <si>
    <t>Taller de fotoperiodismo                  Parra</t>
  </si>
  <si>
    <t xml:space="preserve">Las Heras </t>
  </si>
  <si>
    <t>Cuidad</t>
  </si>
  <si>
    <t>1er año Ciudad</t>
  </si>
  <si>
    <t>Comprensión de Textos                            Videla</t>
  </si>
  <si>
    <t>Informática      Altamiranda</t>
  </si>
  <si>
    <t>Ética Profesional             Gallar</t>
  </si>
  <si>
    <t>Diseño Publicitario             Ortiz Lavado</t>
  </si>
  <si>
    <t>Coope y Pymes               Saraceno</t>
  </si>
  <si>
    <t>Diseño y             Computación II                  Ciro Ortiz</t>
  </si>
  <si>
    <t>2do año Ciudad</t>
  </si>
  <si>
    <t>1er año A Godoy Cruz</t>
  </si>
  <si>
    <t>Godoy Cruz</t>
  </si>
  <si>
    <t>2do año A Godoy Cruz</t>
  </si>
  <si>
    <t>3er año A Godoy Cruz</t>
  </si>
  <si>
    <t>Comprensión de textos 
Crespo</t>
  </si>
  <si>
    <t xml:space="preserve">Informática              Victor Jardel
</t>
  </si>
  <si>
    <t>Ergonomía         Maggioni</t>
  </si>
  <si>
    <t xml:space="preserve">Informática              Ortíz Lavado
</t>
  </si>
  <si>
    <t>Montería     Ontiveros</t>
  </si>
  <si>
    <t>1er año B Godoy Cruz</t>
  </si>
  <si>
    <t>1er año C Godoy Cruz</t>
  </si>
  <si>
    <t>Diseño I             Escudero</t>
  </si>
  <si>
    <t>Dibujó I 
Salinas</t>
  </si>
  <si>
    <t>18 10 a 18 50</t>
  </si>
  <si>
    <t>18 50 a 19 30</t>
  </si>
  <si>
    <t>19:30 a 20:10</t>
  </si>
  <si>
    <t>20:10 a 20:50</t>
  </si>
  <si>
    <t>21 a 21:40</t>
  </si>
  <si>
    <t>21:40 a 22:20</t>
  </si>
  <si>
    <t>22:30 a 23:10</t>
  </si>
  <si>
    <t>23:10 a 23 50</t>
  </si>
  <si>
    <t>Gestión de Calidad    Vicentela</t>
  </si>
  <si>
    <t>Tecnología           Escudero</t>
  </si>
  <si>
    <t>2do año B Godoy Cruz</t>
  </si>
  <si>
    <t>Diseño II                       Gordillo</t>
  </si>
  <si>
    <t>Ética                             Durato</t>
  </si>
  <si>
    <t>Práctica Profesional            
Dilon</t>
  </si>
  <si>
    <t>3er año B Godoy Cruz</t>
  </si>
  <si>
    <t>Ética                             Hidalgo</t>
  </si>
  <si>
    <t>Marroquinería        Dilon</t>
  </si>
  <si>
    <t>Diseño y Computación II          Oviedo</t>
  </si>
  <si>
    <t>Moldería III        Salas</t>
  </si>
  <si>
    <t>Moldería III        Ontiveros</t>
  </si>
  <si>
    <t>Moldería         Ontiveros</t>
  </si>
  <si>
    <t>Diseño Gráfico y P</t>
  </si>
  <si>
    <t>1er año A        Godoy Cruz</t>
  </si>
  <si>
    <t>Historia I 
Colque</t>
  </si>
  <si>
    <t>Inglés                            Enriquez Aranda</t>
  </si>
  <si>
    <t>Diseño I                         Pepe</t>
  </si>
  <si>
    <t xml:space="preserve">18 50 a 19 30 </t>
  </si>
  <si>
    <t>19 30 a 20 10</t>
  </si>
  <si>
    <t>20 10 a 20 50</t>
  </si>
  <si>
    <t>21 00 a 21 40</t>
  </si>
  <si>
    <t>21 40 a 22 20</t>
  </si>
  <si>
    <t>22 30 a 23 10</t>
  </si>
  <si>
    <t>23 10 a 23 50</t>
  </si>
  <si>
    <t xml:space="preserve">Diseño                              Publicitario I              Orquín                       </t>
  </si>
  <si>
    <t>Informática                    Jardel</t>
  </si>
  <si>
    <t>Dibujó I  
Caballero</t>
  </si>
  <si>
    <t>Comprensión              de textos 
Crespo</t>
  </si>
  <si>
    <t>Inglés                            Diego Pla</t>
  </si>
  <si>
    <t>Inglés                            Diego Pia</t>
  </si>
  <si>
    <t>1er año B        Godoy Cruz</t>
  </si>
  <si>
    <t>1er año C        Godoy Cruz</t>
  </si>
  <si>
    <t>Inglés                            Carrizo supl Campo</t>
  </si>
  <si>
    <t>Informática                    Oviedo</t>
  </si>
  <si>
    <t>Psicología de la Forma          Gerardi B</t>
  </si>
  <si>
    <r>
      <t xml:space="preserve">Comprensión              de textos 
</t>
    </r>
    <r>
      <rPr>
        <sz val="8"/>
        <color indexed="8"/>
        <rFont val="Arial"/>
        <family val="2"/>
      </rPr>
      <t>Cabrera supl. Aceto</t>
    </r>
  </si>
  <si>
    <t xml:space="preserve">Diseño                              Publicitario II              Elizabet Gonzalez                    </t>
  </si>
  <si>
    <t>Psicología Social          Lamachia</t>
  </si>
  <si>
    <t>Dibujó II 
Caballero</t>
  </si>
  <si>
    <t>Psicología de la Forma            Estaella</t>
  </si>
  <si>
    <t>Psicología de la Forma                  Blasco</t>
  </si>
  <si>
    <t>Diseño y Computación I                          Jardel</t>
  </si>
  <si>
    <t>Historia II 
Colque</t>
  </si>
  <si>
    <t>Tecnología                         Oviedo</t>
  </si>
  <si>
    <t>Problemática               Sociocultural 
Crespo</t>
  </si>
  <si>
    <t>Diseño II                          Lago</t>
  </si>
  <si>
    <t>2do año A        Godoy Cruz</t>
  </si>
  <si>
    <t>Dibujó II 
Viola</t>
  </si>
  <si>
    <t>Psicología Social          Blasco</t>
  </si>
  <si>
    <t>Problemática               Sociocultural 
Maradona</t>
  </si>
  <si>
    <t>3ro año A        Godoy Cruz</t>
  </si>
  <si>
    <t>Diseño y Computación II                          Jardel</t>
  </si>
  <si>
    <t>Tipografía                         Pepe</t>
  </si>
  <si>
    <t>Ética 
Durato</t>
  </si>
  <si>
    <t>Práctica Profesional                          Lago</t>
  </si>
  <si>
    <t>Lenguaje Visuall          Gordillo</t>
  </si>
  <si>
    <t>Formulación y Eval Proyecto
Lopez</t>
  </si>
  <si>
    <t>Coop y Pymes                         Vicentela</t>
  </si>
  <si>
    <t>Diseño III                          Lago</t>
  </si>
  <si>
    <t>Dibujo III                          Ferrarese</t>
  </si>
  <si>
    <t>Dibujo III                          Andreina Agüero</t>
  </si>
  <si>
    <t>Lenguaje Visuall          Lago</t>
  </si>
  <si>
    <t>Práctica Profesional                          Pepe</t>
  </si>
  <si>
    <t>Ética 
Gallar</t>
  </si>
  <si>
    <t>Diseño Multimedial</t>
  </si>
  <si>
    <t>Informática                    Spinelli</t>
  </si>
  <si>
    <t>Diseño Básico                         Pepe</t>
  </si>
  <si>
    <t xml:space="preserve">08 20 a 09 00 </t>
  </si>
  <si>
    <t>09 00 a 09 40</t>
  </si>
  <si>
    <t>09 50 a 10 30</t>
  </si>
  <si>
    <t>10 30 a 11 10</t>
  </si>
  <si>
    <t>11 20 a 12 00</t>
  </si>
  <si>
    <t>12 00 a 12 40</t>
  </si>
  <si>
    <t>Matemática                        Allende</t>
  </si>
  <si>
    <t>Comprensión              de textos 
N Videla</t>
  </si>
  <si>
    <t xml:space="preserve">Inglés I                           Migoni </t>
  </si>
  <si>
    <t xml:space="preserve">Diseño I                         Fanny Ortiz </t>
  </si>
  <si>
    <t>Dibujó II  
Longo</t>
  </si>
  <si>
    <t>Taller de Proyecto                     Aravena</t>
  </si>
  <si>
    <t xml:space="preserve">Tecnología para Gráfica                         Fanny Ortiz </t>
  </si>
  <si>
    <t>Semiótica Teoría Imagen                     Musolino</t>
  </si>
  <si>
    <t>Historia del Arte                   y el Diseño 
Colque</t>
  </si>
  <si>
    <t>Producción                    Multimedial 
Cáseres</t>
  </si>
  <si>
    <t>Animación Computada                       Santángelo</t>
  </si>
  <si>
    <t>Administración Financiera                         Matrich</t>
  </si>
  <si>
    <t>Mercadotécnia                     para Pymes                    Levín</t>
  </si>
  <si>
    <t>Imagen y                                    Sonido Digital                    
Caoa</t>
  </si>
  <si>
    <t xml:space="preserve">Ética                   Profesional                Gallar 
</t>
  </si>
  <si>
    <t>Diseño de Comunicaciones Audiovisuales                      Cáseres</t>
  </si>
  <si>
    <t>Informática                         Aplicada   I                   Spinelli</t>
  </si>
  <si>
    <t>Percepción                            Visual                     Aravena</t>
  </si>
  <si>
    <t>Caballero</t>
  </si>
  <si>
    <t>Gestión                       de Calidad                       Reche</t>
  </si>
  <si>
    <t>Diseño y Computación    Oviedo</t>
  </si>
  <si>
    <t xml:space="preserve">Historia de la Indumentaria              Manciana </t>
  </si>
  <si>
    <t>Moldería         Peñaloza</t>
  </si>
  <si>
    <t>Proyecto                        Integrado                     Dilon</t>
  </si>
  <si>
    <t>Diseño y Computación II Jardel</t>
  </si>
  <si>
    <t>Moldería III                  Peñaloza</t>
  </si>
  <si>
    <t>Proyecto                     Integrado                     Manciana</t>
  </si>
  <si>
    <t>Diseño III              Maggione</t>
  </si>
  <si>
    <t>Moldería     Salas</t>
  </si>
  <si>
    <t>Comprensión y Prod. de textos 
Videla</t>
  </si>
  <si>
    <t>Psicología de la Percepción                    Estaella</t>
  </si>
  <si>
    <t>Psicología                  Musolino</t>
  </si>
  <si>
    <t>Comprensión y Prod de textos 
Crespo</t>
  </si>
  <si>
    <t>Dibujó I 
D´Alessandro</t>
  </si>
  <si>
    <t>Diseño I                  Acevedo</t>
  </si>
  <si>
    <t>Comprensión y Prod. de textos 
Crespo</t>
  </si>
  <si>
    <t>Dibujó I 
Ferrrarese</t>
  </si>
  <si>
    <t>Dibujó I
Caballero</t>
  </si>
  <si>
    <t>Moldería                     Peñaloza</t>
  </si>
  <si>
    <t>Gestión de                          Calidad                         Levín</t>
  </si>
  <si>
    <t>Computación y Redes Res. 624/13</t>
  </si>
  <si>
    <t>23 20 a 23 50</t>
  </si>
  <si>
    <t>Práctica                          Profesional                         Pinto</t>
  </si>
  <si>
    <t>Sistema                          Operativo                         Danitz</t>
  </si>
  <si>
    <t>Arquitectura                         Pinto</t>
  </si>
  <si>
    <t>Matemática                  Muñoz</t>
  </si>
  <si>
    <t>Comprensión  y prod. de textos 
Rubia</t>
  </si>
  <si>
    <t>Inglés Tecnico I                 Carrizo</t>
  </si>
  <si>
    <t>Tecnología                Información          Marcela Agüero</t>
  </si>
  <si>
    <t>Fundamento                          Fisic Electrónica                         Pinto</t>
  </si>
  <si>
    <t>Lógica                        Gallar</t>
  </si>
  <si>
    <t>Problemática Sociocultural y tr
Hidalgo</t>
  </si>
  <si>
    <t>Práctica                          Profesional II                        Servera</t>
  </si>
  <si>
    <t>Soporte                          Infraestructura                    Servera</t>
  </si>
  <si>
    <t>Matemática II                 Caoa</t>
  </si>
  <si>
    <t>Comunicaciones 
Díaz</t>
  </si>
  <si>
    <t>Inglés Tecnico II                 Enriquez Aranda</t>
  </si>
  <si>
    <t>Sistema                          Operativo II                        Caruso</t>
  </si>
  <si>
    <t>Ética                          Profesional                         Durato</t>
  </si>
  <si>
    <t>Sistemas Administrativos Aplicados                          Oliverio</t>
  </si>
  <si>
    <t>Redes I 
Díaz</t>
  </si>
  <si>
    <t>Legislación                                Informática                          Maradona</t>
  </si>
  <si>
    <t>Redes                                    Cid</t>
  </si>
  <si>
    <t>Práctica                          Profesional                       Neira</t>
  </si>
  <si>
    <t>Programación y Bases de Datos
Salmeron</t>
  </si>
  <si>
    <t xml:space="preserve">Soporte                          Infraestructura                    </t>
  </si>
  <si>
    <t>Estadística                              Aplicada</t>
  </si>
  <si>
    <t>Práctica                          Profesional                       6hs en el Campo</t>
  </si>
  <si>
    <t>Seguridad Lógica                        de Sistemas                                   Estrada</t>
  </si>
  <si>
    <t>Gestión  de                       Emprendimientos                                   Reche</t>
  </si>
  <si>
    <t>Tec. Sup .Análisis y Programación de Sistemas Res. 623/13</t>
  </si>
  <si>
    <t>Inglés                        Enriquez Aranda</t>
  </si>
  <si>
    <t>Sist. Administración Aplicados                    Oliverio</t>
  </si>
  <si>
    <t>Álgebra
Naveda / Caoa</t>
  </si>
  <si>
    <t>Arquitexturas                Aballay</t>
  </si>
  <si>
    <t>Lógica                 Gomez</t>
  </si>
  <si>
    <t>Comprensión y Pproducción de textos                         Rubia</t>
  </si>
  <si>
    <t>Práctica                          Profesional  I                       Vazquez</t>
  </si>
  <si>
    <t>Programacion I                         Marcela Agüero</t>
  </si>
  <si>
    <t>Análisis de sistemas                         Marcela Agüero</t>
  </si>
  <si>
    <t>Programacion II                         Marcela Agüero</t>
  </si>
  <si>
    <t>Inglés II                        Enriquez Aranda</t>
  </si>
  <si>
    <t xml:space="preserve">Sistema Operativos
Arnulphi
</t>
  </si>
  <si>
    <t xml:space="preserve">Bases de Datos I   
Arnulphi
</t>
  </si>
  <si>
    <t>Práctica                          Profesional  II                       Fernandez</t>
  </si>
  <si>
    <t>Matemática Discreta                         Marcela Agüero</t>
  </si>
  <si>
    <t xml:space="preserve">Análisis y diseño               de sistemas                          </t>
  </si>
  <si>
    <t>Análisis y Diseño de Sistemas                 Valdéz</t>
  </si>
  <si>
    <t>Comunicación y Redes                 Valdéz</t>
  </si>
  <si>
    <t>Sistema                          Operativos
Arnulphi</t>
  </si>
  <si>
    <t>Bases de Datos I   
Arnulphi</t>
  </si>
  <si>
    <t>Telecomunicaciones</t>
  </si>
  <si>
    <t>Matemática                                   Giuffrida</t>
  </si>
  <si>
    <t>Fundamentos de Computación
Duperut</t>
  </si>
  <si>
    <t>Física  
Allende</t>
  </si>
  <si>
    <t>Comprensión y Pprod. de textos                         Cabrera</t>
  </si>
  <si>
    <t>Informática I                         Caoa</t>
  </si>
  <si>
    <t>Fundamento de Comunicaciones                         Caoa</t>
  </si>
  <si>
    <t>Electrónica                                   Boschi</t>
  </si>
  <si>
    <t>Problemática Sociocultural                                   Ripameontti</t>
  </si>
  <si>
    <t>Informática II                                  Paiva</t>
  </si>
  <si>
    <t>Sistemas                              Operativos                         Forestier</t>
  </si>
  <si>
    <t>Inglés Técnico                         Meli</t>
  </si>
  <si>
    <t>Matemática                         Allende</t>
  </si>
  <si>
    <t>Teoría de las Organizaciones                         Oliverio</t>
  </si>
  <si>
    <t>Equipos y Medios de Transmisión                                  Giuffrida</t>
  </si>
  <si>
    <t>3ro año Ciudad</t>
  </si>
  <si>
    <t>Ética                                  Ripameontti</t>
  </si>
  <si>
    <t>Radio y TV                                 Boschi</t>
  </si>
  <si>
    <t>Psicología de la comunicación                                  Iacobucci</t>
  </si>
  <si>
    <t>Administración y                        Seg. en Redes                                 Cuenca</t>
  </si>
  <si>
    <t>Cooperativismo y Pymes                                  Vicentela</t>
  </si>
  <si>
    <t>Sistemas                              de telefonía                        Martínez</t>
  </si>
  <si>
    <t>Comercio electrónico                        Cid</t>
  </si>
  <si>
    <t>Legislación                         Maradona</t>
  </si>
  <si>
    <t>Práctica Profesional                                  Giuffrida</t>
  </si>
  <si>
    <t>Redes                                 Cuenca</t>
  </si>
  <si>
    <t xml:space="preserve">Análisis y Programación </t>
  </si>
  <si>
    <t>Ciudad</t>
  </si>
  <si>
    <t>Computación y Redes</t>
  </si>
  <si>
    <t>Diseño de Indumentaria</t>
  </si>
  <si>
    <t xml:space="preserve">Fotografía Creativa </t>
  </si>
  <si>
    <t>2do año B        Godoy Cruz</t>
  </si>
  <si>
    <t>3ro año B    Godoy Cruz</t>
  </si>
  <si>
    <t>1er año A               Ciudad</t>
  </si>
  <si>
    <t>Programacion I                         Salmerón</t>
  </si>
  <si>
    <t>Álgebra
Allende</t>
  </si>
  <si>
    <t>Lógica                 Gallar</t>
  </si>
  <si>
    <t>Sist. Administración Aplicados                    Salmerón</t>
  </si>
  <si>
    <t>Comprensión y Pproducción de textos                         Videla</t>
  </si>
  <si>
    <t>Práctica                          Profesional  I                       Neira</t>
  </si>
  <si>
    <t>Arquitecturas                Duperut</t>
  </si>
  <si>
    <t>1er año B              Ciudad</t>
  </si>
  <si>
    <t>Práctica                          Profesional  I                       Vázquez</t>
  </si>
  <si>
    <t>Programacion I                         Paz</t>
  </si>
  <si>
    <t>Álgebra
Muñoz</t>
  </si>
  <si>
    <t>Comprensión y Pproducción de textos                         Roberts</t>
  </si>
  <si>
    <t>Sist. Administración Aplicados                    Paiva</t>
  </si>
  <si>
    <t>Programacion I                         Cortez</t>
  </si>
  <si>
    <t>Comprensión y Pproducción de textos                         Aguilera</t>
  </si>
  <si>
    <t>Álgebra
Mut</t>
  </si>
  <si>
    <t>Sist. Administración Aplicados                    Conde</t>
  </si>
  <si>
    <t>Lógica                                Gallar</t>
  </si>
  <si>
    <t>Inglés                        Merlo</t>
  </si>
  <si>
    <t>2do año A        Ciudad</t>
  </si>
  <si>
    <t>Comunicación y Redes                 Duperut</t>
  </si>
  <si>
    <t>Programacion II                         Cortez</t>
  </si>
  <si>
    <t>Matemática Discreta                         Allende</t>
  </si>
  <si>
    <t xml:space="preserve"> Allende</t>
  </si>
  <si>
    <t>Análisis y Diseño de Sistemas                 Vázquez</t>
  </si>
  <si>
    <t>Sistema Operativos
Arnulphi</t>
  </si>
  <si>
    <t>3ro año A        Ciudad</t>
  </si>
  <si>
    <t>Lógica                            Gallar</t>
  </si>
  <si>
    <t xml:space="preserve">Inglés Técnico  II                        </t>
  </si>
  <si>
    <t xml:space="preserve">Práctica                          Profesional  III                       </t>
  </si>
  <si>
    <t>Bases de                          Datos II   
Neira</t>
  </si>
  <si>
    <t>Auditoría y Calidad   
Neira</t>
  </si>
  <si>
    <t>Probabilidad y Estadística                        Allende</t>
  </si>
  <si>
    <t>Programacion III                         Arbona</t>
  </si>
  <si>
    <t xml:space="preserve">Práctica                          Profesional  III  (3 horas de campo)                     </t>
  </si>
  <si>
    <t>Diseño de Interfaces                 Cavaller</t>
  </si>
  <si>
    <t xml:space="preserve">Derecho Informático                               Maradona                      </t>
  </si>
  <si>
    <t>19 00 a 19 35</t>
  </si>
  <si>
    <t>19 35 a 20 10</t>
  </si>
  <si>
    <t>20 20 a 20 55</t>
  </si>
  <si>
    <t>20 55 a 21 30</t>
  </si>
  <si>
    <t>21 40 a 22 15</t>
  </si>
  <si>
    <t>22 15 a 22 50</t>
  </si>
  <si>
    <t>22 50 a 23 25</t>
  </si>
  <si>
    <t>Práctica                          Profesionalizante  I                       Vargas</t>
  </si>
  <si>
    <t>Matemática  I
Mut</t>
  </si>
  <si>
    <t>Comprensión y Pproducción de textos                         Nora</t>
  </si>
  <si>
    <t>Rodeo d Medio</t>
  </si>
  <si>
    <r>
      <t xml:space="preserve">Práctica                          Profesionalizante  I             </t>
    </r>
    <r>
      <rPr>
        <b/>
        <sz val="8"/>
        <color indexed="8"/>
        <rFont val="Arial"/>
        <family val="2"/>
      </rPr>
      <t>(no presencial)</t>
    </r>
    <r>
      <rPr>
        <sz val="10"/>
        <color indexed="8"/>
        <rFont val="Arial"/>
        <family val="2"/>
      </rPr>
      <t xml:space="preserve">                Vargas</t>
    </r>
  </si>
  <si>
    <r>
      <t xml:space="preserve">Tecnología                           de la Información             </t>
    </r>
    <r>
      <rPr>
        <b/>
        <sz val="8"/>
        <color indexed="8"/>
        <rFont val="Arial"/>
        <family val="2"/>
      </rPr>
      <t>(no presencial)</t>
    </r>
    <r>
      <rPr>
        <sz val="10"/>
        <color indexed="8"/>
        <rFont val="Arial"/>
        <family val="2"/>
      </rPr>
      <t xml:space="preserve">                Ibarzabal</t>
    </r>
  </si>
  <si>
    <t>Fundamento                          Fisic Electrónica                         Silva</t>
  </si>
  <si>
    <r>
      <t xml:space="preserve">Tecnología                           de la Información            </t>
    </r>
    <r>
      <rPr>
        <sz val="10"/>
        <color indexed="8"/>
        <rFont val="Arial"/>
        <family val="2"/>
      </rPr>
      <t xml:space="preserve">                Ibarzabal</t>
    </r>
  </si>
  <si>
    <t xml:space="preserve">Arquitectura                       de Computadoras             Sad </t>
  </si>
  <si>
    <t>Inglés                                              Meli</t>
  </si>
  <si>
    <t xml:space="preserve">Arquitectura                       de Computadoras                (no presencial)             Sad </t>
  </si>
  <si>
    <t>Lógica                              Chervosky</t>
  </si>
  <si>
    <t>Sistema                          Operativo  I                        Nebot</t>
  </si>
  <si>
    <t>Comunicaciones 
Peryra</t>
  </si>
  <si>
    <t>Práctica                          Profesional II                       (2hs en el Campo)    Servera</t>
  </si>
  <si>
    <t>Soporte de                          Infraestructura  I                  Servera</t>
  </si>
  <si>
    <t>Matemática II                 Guiffrida</t>
  </si>
  <si>
    <t>Práctica                          Profesional II                                  Servera</t>
  </si>
  <si>
    <t>Inglés Tecnico I                 Nieva</t>
  </si>
  <si>
    <t>Sistema                          Operativo II                        Vargas</t>
  </si>
  <si>
    <t>Ética                          Profesional                         Ripamonti</t>
  </si>
  <si>
    <t>Sistemas Administrativos Aplicados                          Saraceno</t>
  </si>
  <si>
    <t>Redes 
Peryra</t>
  </si>
  <si>
    <t xml:space="preserve">Legislación                                Informática                          </t>
  </si>
  <si>
    <t>Estadística                              Aplicada                                    Mut</t>
  </si>
  <si>
    <t>Soporte                          Infraestructura II                             Vargas</t>
  </si>
  <si>
    <t>Redes II                                   Servera</t>
  </si>
  <si>
    <t>Programación y Bases de Datos
Arnulphi</t>
  </si>
  <si>
    <t>Práctica                          Profesional II                      Servera</t>
  </si>
  <si>
    <t>Práctica                          Profesional II                      (6hs de ¨Campo)  Servera</t>
  </si>
  <si>
    <t>Seguridad Lógica                        de Sistemas                                   Bustamante</t>
  </si>
  <si>
    <t>Gestión  de                       Emprendimientos                                   Saraceno</t>
  </si>
  <si>
    <t xml:space="preserve">Práctica                          Profesional  III                      Arbona          </t>
  </si>
  <si>
    <t>Probabilidad y Estadística                        Muñoz</t>
  </si>
  <si>
    <t>Auditoría y Calidad de Sistemas  
Cuenca</t>
  </si>
  <si>
    <r>
      <t xml:space="preserve">Práctica                          Profesional  III                              Arbona                                 </t>
    </r>
    <r>
      <rPr>
        <b/>
        <sz val="8"/>
        <color indexed="8"/>
        <rFont val="Arial"/>
        <family val="2"/>
      </rPr>
      <t xml:space="preserve"> (4 horas de campo)    </t>
    </r>
    <r>
      <rPr>
        <sz val="10"/>
        <color indexed="8"/>
        <rFont val="Arial"/>
        <family val="2"/>
      </rPr>
      <t xml:space="preserve">                 </t>
    </r>
  </si>
  <si>
    <t>Programacion III                         Naveda</t>
  </si>
  <si>
    <t>Bases de                          Datos II   
Vargas</t>
  </si>
  <si>
    <t xml:space="preserve">Derecho Informático                               </t>
  </si>
  <si>
    <t xml:space="preserve">Inglés                               Nieva                      </t>
  </si>
  <si>
    <t>Seguridad                                    Informática                        Pereyra</t>
  </si>
  <si>
    <t xml:space="preserve">Problemática                                     Sociocultural                        </t>
  </si>
  <si>
    <t xml:space="preserve">Eética                         Profesional                               Riamonti                 </t>
  </si>
  <si>
    <t>Semiología                                      Oviedo</t>
  </si>
  <si>
    <t>Dibujó I 
Caballero</t>
  </si>
  <si>
    <t>Moldería                  Peñaloza</t>
  </si>
  <si>
    <t>Ergonomía                               Lemos</t>
  </si>
  <si>
    <t>Diseño    I                                  Acevedo</t>
  </si>
  <si>
    <t>Diseño II                                     Dilon</t>
  </si>
  <si>
    <t>Dibujo II                                       Salinas</t>
  </si>
  <si>
    <t>Diseño III                                  Jardel</t>
  </si>
  <si>
    <t>Dibujo I                                        Viola</t>
  </si>
  <si>
    <t>Dibujo II                  Napoletano</t>
  </si>
  <si>
    <t>Rodeo</t>
  </si>
  <si>
    <t>3ro año R        Rodeo del Medio</t>
  </si>
  <si>
    <t>3ro año L        Las Heras</t>
  </si>
  <si>
    <t>2ro año R        Rodeo del Medio</t>
  </si>
  <si>
    <t>1ro año R        Rodeo del Medio</t>
  </si>
  <si>
    <t>3er año                    Ciudad</t>
  </si>
  <si>
    <t>Auditoría y Calidad   
Cuenca</t>
  </si>
  <si>
    <t xml:space="preserve">Inglés                                   Técnico  II                                      Nieva       </t>
  </si>
  <si>
    <t>Diseño de Interfaces                 Naveda</t>
  </si>
  <si>
    <t xml:space="preserve">Práctica                          Profesional  III                               Vargas                 </t>
  </si>
  <si>
    <t xml:space="preserve">Derecho Informático                               Rivero        </t>
  </si>
  <si>
    <t xml:space="preserve">Práctica                          Profesional  III  (5 horas de campo)                     </t>
  </si>
  <si>
    <t>Ética                     Maradona</t>
  </si>
  <si>
    <t>Proyecto                               Integrado  Manciana</t>
  </si>
  <si>
    <t>Diseño en Marroquinería                        Maggioni</t>
  </si>
  <si>
    <t>Pymes y Cooperativismo       Levín</t>
  </si>
  <si>
    <t>Proyecto                               Integrado              Manciana</t>
  </si>
  <si>
    <t>Diseño y Computación I                                Oviedo</t>
  </si>
  <si>
    <t>Historia II                 Manciana</t>
  </si>
  <si>
    <t>Dibujo II          Salinas</t>
  </si>
  <si>
    <t>Diseño Textil           Coria</t>
  </si>
  <si>
    <t>Diseño de Indumentaria         Escudero</t>
  </si>
  <si>
    <t>Psicología de la Percepción                     Blasco</t>
  </si>
  <si>
    <t>Problemática Sociocultural
Rubia</t>
  </si>
  <si>
    <t>Historia I               Manciana</t>
  </si>
  <si>
    <t>Psicología de la Percepción                       Aravena</t>
  </si>
  <si>
    <t>Tecnología Fotográfica                        Para</t>
  </si>
  <si>
    <t>Comprensión y Prod. de Textos 
Videla</t>
  </si>
  <si>
    <t>Taller de Creatividad            Amin</t>
  </si>
  <si>
    <t>Diseño en Comunicación Visual                Napoletano</t>
  </si>
  <si>
    <t>Historia I        Salinas</t>
  </si>
  <si>
    <t>Taller de Práctica Profesional          Margutti</t>
  </si>
  <si>
    <t>Lenguaje Visual                            Gisasola</t>
  </si>
  <si>
    <t>Diseño y Comunicación Visual I            Napoletano</t>
  </si>
  <si>
    <t>Diseño y Comunicación Visual II            Napoletano</t>
  </si>
  <si>
    <t>Dibujo II                    Napoletano</t>
  </si>
  <si>
    <t>Lenguaje                      Visual                            Gisasola</t>
  </si>
  <si>
    <t>Problemática    Sociocultural            Aveiro</t>
  </si>
  <si>
    <t>Historia II                          Salinas</t>
  </si>
  <si>
    <t>Taller de Práctica Profesional II        Margutti</t>
  </si>
  <si>
    <t>Psicología                Social                        Estaella</t>
  </si>
  <si>
    <t>Diseño                       Publicitario                          González</t>
  </si>
  <si>
    <t>Cooperativismo                    y Pymes               Levín</t>
  </si>
  <si>
    <t>Taller de Videofilmación  Parra</t>
  </si>
  <si>
    <t>Ética                Profesional             Durato</t>
  </si>
  <si>
    <t>Taller de Práctica Profesional III                    Parra</t>
  </si>
  <si>
    <t>Taller de Fotografía Científica y Pericial                        Parra</t>
  </si>
  <si>
    <t>Formulación y Evaluación de Proyectos                      Andreina  2Agüero</t>
  </si>
  <si>
    <t>Diseño en Comunicación Visual III                          Gomez</t>
  </si>
  <si>
    <t>Taller de                        Creatividad                               Amin</t>
  </si>
  <si>
    <t>Taller de Fotografía Creativa I                                                        Sanchez</t>
  </si>
  <si>
    <t>Taller de Fotografía Creativa I                                                    Sanchez</t>
  </si>
  <si>
    <t>Historia I                        Zaragoza</t>
  </si>
  <si>
    <t>Psicología de la Percepción                       Musolino</t>
  </si>
  <si>
    <t>Tecnología                       Fotográfica                               Ciro Ortiz</t>
  </si>
  <si>
    <t>Diseño en Comunicación Visual Andreina 2Agüero</t>
  </si>
  <si>
    <t>Taller de Práctica Profesional I         Amin</t>
  </si>
  <si>
    <t>Inglés                          Meli</t>
  </si>
  <si>
    <t>No Presenciales</t>
  </si>
  <si>
    <t>Diseño y                           Computación I                             Ciro Ortiz</t>
  </si>
  <si>
    <t>Problemática Sociocultural              Hidalgo</t>
  </si>
  <si>
    <t>Lenguaje Visual             Gisasola</t>
  </si>
  <si>
    <t>Taller de Fotografía Creativa II                             Parra</t>
  </si>
  <si>
    <t>Diseño en                           Comunicación Visual II Napoletano</t>
  </si>
  <si>
    <t>Psicología                                  Social
Musolino</t>
  </si>
  <si>
    <t xml:space="preserve">Taller de Práctica Profesional II        </t>
  </si>
  <si>
    <t>Historia II                               Iglesias</t>
  </si>
  <si>
    <t>Diseño                       Publicitario                          Ortíz Lavado</t>
  </si>
  <si>
    <t>Diseño en Comunicación Visual III                          Ortíz Lavado</t>
  </si>
  <si>
    <t>Taller de Fotografía Creativa III                                          Díaz</t>
  </si>
  <si>
    <t>Taller de Fotoperiodismo                  Parra</t>
  </si>
  <si>
    <t>Taller de Práctica Profesional III                    Amin</t>
  </si>
  <si>
    <t>Diseño y             Computación II                 Ciro Ortíz</t>
  </si>
  <si>
    <t>Formulación y Evaluación de Proyectos                      Aveiro</t>
  </si>
  <si>
    <t>Comunicación Medios y N T          Aveiro</t>
  </si>
  <si>
    <t>Taller de Videofilmación             Amin</t>
  </si>
  <si>
    <t>1er año      Godoy Cruz</t>
  </si>
  <si>
    <t>Comprensión  
Rubia</t>
  </si>
  <si>
    <t>Dibujo II                                 Salinas</t>
  </si>
  <si>
    <t>Moldería                        Ontiveros</t>
  </si>
  <si>
    <t>Diseño y Computación    Jardel</t>
  </si>
  <si>
    <t>Historia de la Indumentaria  II                         Dalessandro</t>
  </si>
  <si>
    <t>Tecnología Fotográfica                        Parra</t>
  </si>
  <si>
    <t>RIT-2019-487-GDEMZA-DGE</t>
  </si>
  <si>
    <t>Horarios  clases virtuales</t>
  </si>
  <si>
    <t>21:00 a 21:40</t>
  </si>
  <si>
    <t>18 50   a     19:30</t>
  </si>
  <si>
    <r>
      <rPr>
        <b/>
        <sz val="9"/>
        <color indexed="8"/>
        <rFont val="Arial"/>
        <family val="2"/>
      </rPr>
      <t xml:space="preserve">Diseño fotográfico I </t>
    </r>
    <r>
      <rPr>
        <sz val="9"/>
        <color indexed="8"/>
        <rFont val="Arial"/>
        <family val="2"/>
      </rPr>
      <t xml:space="preserve">Andreina Agüero </t>
    </r>
  </si>
  <si>
    <r>
      <rPr>
        <b/>
        <sz val="9"/>
        <color indexed="8"/>
        <rFont val="Arial"/>
        <family val="2"/>
      </rPr>
      <t>Prácticas de Lectura, Escritura y Oralidad</t>
    </r>
    <r>
      <rPr>
        <sz val="9"/>
        <color indexed="8"/>
        <rFont val="Arial"/>
        <family val="2"/>
      </rPr>
      <t xml:space="preserve">                            Videla</t>
    </r>
  </si>
  <si>
    <r>
      <rPr>
        <b/>
        <sz val="9"/>
        <color indexed="8"/>
        <rFont val="Arial"/>
        <family val="2"/>
      </rPr>
      <t xml:space="preserve">Creatividad aplicada a la fotografía   </t>
    </r>
    <r>
      <rPr>
        <sz val="9"/>
        <color indexed="8"/>
        <rFont val="Arial"/>
        <family val="2"/>
      </rPr>
      <t xml:space="preserve">                           Amin</t>
    </r>
  </si>
  <si>
    <r>
      <rPr>
        <b/>
        <sz val="9"/>
        <color indexed="8"/>
        <rFont val="Arial"/>
        <family val="2"/>
      </rPr>
      <t>Informática aplicada y redes sociales</t>
    </r>
    <r>
      <rPr>
        <sz val="9"/>
        <color indexed="8"/>
        <rFont val="Arial"/>
        <family val="2"/>
      </rPr>
      <t xml:space="preserve">    Fernandez</t>
    </r>
  </si>
  <si>
    <r>
      <rPr>
        <b/>
        <sz val="9"/>
        <color indexed="8"/>
        <rFont val="Arial"/>
        <family val="2"/>
      </rPr>
      <t>Tecnología                       Fotográfica</t>
    </r>
    <r>
      <rPr>
        <sz val="9"/>
        <color indexed="8"/>
        <rFont val="Arial"/>
        <family val="2"/>
      </rPr>
      <t xml:space="preserve">                               Ortiz</t>
    </r>
  </si>
  <si>
    <r>
      <rPr>
        <b/>
        <sz val="9"/>
        <color indexed="8"/>
        <rFont val="Arial"/>
        <family val="2"/>
      </rPr>
      <t xml:space="preserve">Fotografía Creativa I  </t>
    </r>
    <r>
      <rPr>
        <sz val="9"/>
        <color indexed="8"/>
        <rFont val="Arial"/>
        <family val="2"/>
      </rPr>
      <t xml:space="preserve">                                                      Sanchez</t>
    </r>
  </si>
  <si>
    <r>
      <rPr>
        <b/>
        <sz val="9"/>
        <color indexed="8"/>
        <rFont val="Arial"/>
        <family val="2"/>
      </rPr>
      <t xml:space="preserve">Historia del Arte y la fotografía I    </t>
    </r>
    <r>
      <rPr>
        <sz val="9"/>
        <color indexed="8"/>
        <rFont val="Arial"/>
        <family val="2"/>
      </rPr>
      <t xml:space="preserve">                    Zaragoza</t>
    </r>
  </si>
  <si>
    <r>
      <rPr>
        <b/>
        <sz val="9"/>
        <color indexed="8"/>
        <rFont val="Arial"/>
        <family val="2"/>
      </rPr>
      <t xml:space="preserve">Psicología de la Percepción </t>
    </r>
    <r>
      <rPr>
        <sz val="9"/>
        <color indexed="8"/>
        <rFont val="Arial"/>
        <family val="2"/>
      </rPr>
      <t xml:space="preserve">                      Musolino</t>
    </r>
  </si>
  <si>
    <r>
      <rPr>
        <b/>
        <sz val="9"/>
        <color indexed="8"/>
        <rFont val="Arial"/>
        <family val="2"/>
      </rPr>
      <t xml:space="preserve">Técnicas de Representación I  </t>
    </r>
    <r>
      <rPr>
        <sz val="9"/>
        <color indexed="8"/>
        <rFont val="Arial"/>
        <family val="2"/>
      </rPr>
      <t xml:space="preserve">                           Longo</t>
    </r>
  </si>
  <si>
    <t>Año 2020</t>
  </si>
  <si>
    <r>
      <rPr>
        <b/>
        <sz val="9"/>
        <color indexed="8"/>
        <rFont val="Arial"/>
        <family val="2"/>
      </rPr>
      <t>Herramientas de la Fotografía Digital I</t>
    </r>
    <r>
      <rPr>
        <sz val="9"/>
        <color indexed="8"/>
        <rFont val="Arial"/>
        <family val="2"/>
      </rPr>
      <t xml:space="preserve">                       Ortiz</t>
    </r>
  </si>
  <si>
    <r>
      <rPr>
        <b/>
        <sz val="9"/>
        <color indexed="8"/>
        <rFont val="Arial"/>
        <family val="2"/>
      </rPr>
      <t xml:space="preserve">Problemática Socio Cultural y el Contexto  </t>
    </r>
    <r>
      <rPr>
        <sz val="9"/>
        <color indexed="8"/>
        <rFont val="Arial"/>
        <family val="2"/>
      </rPr>
      <t xml:space="preserve">         Hidalgo</t>
    </r>
  </si>
  <si>
    <r>
      <rPr>
        <b/>
        <sz val="9"/>
        <color indexed="8"/>
        <rFont val="Arial"/>
        <family val="2"/>
      </rPr>
      <t xml:space="preserve">Semiótica y Lenguaje Visual </t>
    </r>
    <r>
      <rPr>
        <sz val="9"/>
        <color indexed="8"/>
        <rFont val="Arial"/>
        <family val="2"/>
      </rPr>
      <t xml:space="preserve">        Gisasola</t>
    </r>
  </si>
  <si>
    <r>
      <rPr>
        <b/>
        <sz val="9"/>
        <color indexed="8"/>
        <rFont val="Arial"/>
        <family val="2"/>
      </rPr>
      <t xml:space="preserve">Taller de Fotografía Creativa II   </t>
    </r>
    <r>
      <rPr>
        <sz val="9"/>
        <color indexed="8"/>
        <rFont val="Arial"/>
        <family val="2"/>
      </rPr>
      <t xml:space="preserve">                          Parra</t>
    </r>
  </si>
  <si>
    <r>
      <rPr>
        <b/>
        <sz val="9"/>
        <color indexed="8"/>
        <rFont val="Arial"/>
        <family val="2"/>
      </rPr>
      <t xml:space="preserve">Taller de Fotografía Creativa II </t>
    </r>
    <r>
      <rPr>
        <sz val="9"/>
        <color indexed="8"/>
        <rFont val="Arial"/>
        <family val="2"/>
      </rPr>
      <t xml:space="preserve">                            Parra</t>
    </r>
  </si>
  <si>
    <r>
      <rPr>
        <b/>
        <sz val="9"/>
        <color indexed="8"/>
        <rFont val="Arial"/>
        <family val="2"/>
      </rPr>
      <t xml:space="preserve">Historia del Arte y la fotografía II    </t>
    </r>
    <r>
      <rPr>
        <sz val="9"/>
        <color indexed="8"/>
        <rFont val="Arial"/>
        <family val="2"/>
      </rPr>
      <t xml:space="preserve">                    Paredes</t>
    </r>
  </si>
  <si>
    <r>
      <rPr>
        <b/>
        <sz val="9"/>
        <color indexed="8"/>
        <rFont val="Arial"/>
        <family val="2"/>
      </rPr>
      <t xml:space="preserve">Diseño Fotográfico II </t>
    </r>
    <r>
      <rPr>
        <sz val="9"/>
        <color indexed="8"/>
        <rFont val="Arial"/>
        <family val="2"/>
      </rPr>
      <t xml:space="preserve">          Napoletano</t>
    </r>
  </si>
  <si>
    <r>
      <rPr>
        <b/>
        <sz val="9"/>
        <color indexed="8"/>
        <rFont val="Arial"/>
        <family val="2"/>
      </rPr>
      <t>Ética Profesional</t>
    </r>
    <r>
      <rPr>
        <sz val="9"/>
        <color indexed="8"/>
        <rFont val="Arial"/>
        <family val="2"/>
      </rPr>
      <t xml:space="preserve">             Durato</t>
    </r>
  </si>
  <si>
    <r>
      <rPr>
        <b/>
        <sz val="9"/>
        <color indexed="8"/>
        <rFont val="Arial"/>
        <family val="2"/>
      </rPr>
      <t>Taller de Videofilmación</t>
    </r>
    <r>
      <rPr>
        <sz val="9"/>
        <color indexed="8"/>
        <rFont val="Arial"/>
        <family val="2"/>
      </rPr>
      <t xml:space="preserve">             Amin</t>
    </r>
  </si>
  <si>
    <r>
      <rPr>
        <b/>
        <sz val="9"/>
        <color indexed="8"/>
        <rFont val="Arial"/>
        <family val="2"/>
      </rPr>
      <t>Diseño Publicitario</t>
    </r>
    <r>
      <rPr>
        <sz val="9"/>
        <color indexed="8"/>
        <rFont val="Arial"/>
        <family val="2"/>
      </rPr>
      <t xml:space="preserve">             Ortiz Lavado</t>
    </r>
  </si>
  <si>
    <r>
      <rPr>
        <b/>
        <sz val="9"/>
        <color indexed="8"/>
        <rFont val="Arial"/>
        <family val="2"/>
      </rPr>
      <t xml:space="preserve">Diseño y Comunicación Visual III  </t>
    </r>
    <r>
      <rPr>
        <sz val="9"/>
        <color indexed="8"/>
        <rFont val="Arial"/>
        <family val="2"/>
      </rPr>
      <t xml:space="preserve">                        Andreina Aguro</t>
    </r>
  </si>
  <si>
    <r>
      <rPr>
        <b/>
        <sz val="9"/>
        <color indexed="8"/>
        <rFont val="Arial"/>
        <family val="2"/>
      </rPr>
      <t xml:space="preserve">Coope y Pymes  </t>
    </r>
    <r>
      <rPr>
        <sz val="9"/>
        <color indexed="8"/>
        <rFont val="Arial"/>
        <family val="2"/>
      </rPr>
      <t xml:space="preserve">             Saraceno</t>
    </r>
  </si>
  <si>
    <r>
      <rPr>
        <b/>
        <sz val="9"/>
        <color indexed="8"/>
        <rFont val="Arial"/>
        <family val="2"/>
      </rPr>
      <t xml:space="preserve">Diseño y             Computación II </t>
    </r>
    <r>
      <rPr>
        <sz val="9"/>
        <color indexed="8"/>
        <rFont val="Arial"/>
        <family val="2"/>
      </rPr>
      <t xml:space="preserve">                 Ciro Ortiz</t>
    </r>
  </si>
  <si>
    <r>
      <rPr>
        <b/>
        <sz val="9"/>
        <color indexed="8"/>
        <rFont val="Arial"/>
        <family val="2"/>
      </rPr>
      <t xml:space="preserve">Taller de Fotografía Creativa III   </t>
    </r>
    <r>
      <rPr>
        <sz val="9"/>
        <color indexed="8"/>
        <rFont val="Arial"/>
        <family val="2"/>
      </rPr>
      <t xml:space="preserve">                                       Díaz</t>
    </r>
  </si>
  <si>
    <r>
      <rPr>
        <b/>
        <sz val="9"/>
        <color indexed="8"/>
        <rFont val="Arial"/>
        <family val="2"/>
      </rPr>
      <t xml:space="preserve">Taller de Fotoperiodismo </t>
    </r>
    <r>
      <rPr>
        <sz val="9"/>
        <color indexed="8"/>
        <rFont val="Arial"/>
        <family val="2"/>
      </rPr>
      <t xml:space="preserve">                 Parra</t>
    </r>
  </si>
  <si>
    <r>
      <rPr>
        <b/>
        <sz val="9"/>
        <color indexed="8"/>
        <rFont val="Arial"/>
        <family val="2"/>
      </rPr>
      <t>Taller de Fotografía Creativa III</t>
    </r>
    <r>
      <rPr>
        <sz val="9"/>
        <color indexed="8"/>
        <rFont val="Arial"/>
        <family val="2"/>
      </rPr>
      <t xml:space="preserve">                                          Díaz</t>
    </r>
  </si>
  <si>
    <t>Res. N° 2425/12-DGE GDEMZA</t>
  </si>
  <si>
    <r>
      <t>1</t>
    </r>
    <r>
      <rPr>
        <b/>
        <sz val="12"/>
        <color indexed="8"/>
        <rFont val="Arial"/>
        <family val="2"/>
      </rPr>
      <t>er año</t>
    </r>
    <r>
      <rPr>
        <b/>
        <sz val="14"/>
        <color indexed="8"/>
        <rFont val="Arial"/>
        <family val="2"/>
      </rPr>
      <t xml:space="preserve"> </t>
    </r>
    <r>
      <rPr>
        <b/>
        <sz val="20"/>
        <color indexed="8"/>
        <rFont val="Arial"/>
        <family val="2"/>
      </rPr>
      <t>Ciudad</t>
    </r>
  </si>
  <si>
    <r>
      <t>1º C</t>
    </r>
    <r>
      <rPr>
        <b/>
        <sz val="14"/>
        <color indexed="8"/>
        <rFont val="Arial"/>
        <family val="2"/>
      </rPr>
      <t>uatrimestre</t>
    </r>
  </si>
  <si>
    <r>
      <t>3</t>
    </r>
    <r>
      <rPr>
        <b/>
        <sz val="12"/>
        <color indexed="8"/>
        <rFont val="Arial"/>
        <family val="2"/>
      </rPr>
      <t>ro año</t>
    </r>
    <r>
      <rPr>
        <b/>
        <sz val="20"/>
        <color indexed="8"/>
        <rFont val="Arial"/>
        <family val="2"/>
      </rPr>
      <t xml:space="preserve"> Ciudad</t>
    </r>
  </si>
  <si>
    <r>
      <t>2</t>
    </r>
    <r>
      <rPr>
        <b/>
        <sz val="12"/>
        <color indexed="8"/>
        <rFont val="Arial"/>
        <family val="2"/>
      </rPr>
      <t>do añ</t>
    </r>
    <r>
      <rPr>
        <b/>
        <sz val="14"/>
        <color indexed="8"/>
        <rFont val="Arial"/>
        <family val="2"/>
      </rPr>
      <t>o</t>
    </r>
    <r>
      <rPr>
        <b/>
        <sz val="20"/>
        <color indexed="8"/>
        <rFont val="Arial"/>
        <family val="2"/>
      </rPr>
      <t xml:space="preserve"> Ciudad</t>
    </r>
  </si>
  <si>
    <r>
      <rPr>
        <b/>
        <sz val="10"/>
        <color theme="1"/>
        <rFont val="Arial"/>
        <family val="2"/>
      </rPr>
      <t xml:space="preserve">Práctica Profesionalizante I  </t>
    </r>
    <r>
      <rPr>
        <sz val="10"/>
        <color theme="1"/>
        <rFont val="Arial"/>
        <family val="2"/>
      </rPr>
      <t xml:space="preserve">       Amin</t>
    </r>
  </si>
  <si>
    <r>
      <rPr>
        <b/>
        <sz val="10"/>
        <color indexed="8"/>
        <rFont val="Arial"/>
        <family val="2"/>
      </rPr>
      <t>Inglés</t>
    </r>
    <r>
      <rPr>
        <sz val="10"/>
        <color indexed="8"/>
        <rFont val="Arial"/>
        <family val="2"/>
      </rPr>
      <t xml:space="preserve">                          Migoni</t>
    </r>
  </si>
  <si>
    <r>
      <t>2º C</t>
    </r>
    <r>
      <rPr>
        <b/>
        <sz val="14"/>
        <color indexed="8"/>
        <rFont val="Arial"/>
        <family val="2"/>
      </rPr>
      <t>uatrimestre</t>
    </r>
  </si>
  <si>
    <r>
      <t xml:space="preserve">Práctica Profesionalizante II                </t>
    </r>
    <r>
      <rPr>
        <sz val="10"/>
        <color theme="1"/>
        <rFont val="Arial"/>
        <family val="2"/>
      </rPr>
      <t xml:space="preserve">Pelichotti       </t>
    </r>
  </si>
  <si>
    <r>
      <rPr>
        <b/>
        <sz val="10"/>
        <color indexed="8"/>
        <rFont val="Arial"/>
        <family val="2"/>
      </rPr>
      <t xml:space="preserve">Semiótica Lenguaje Visual  </t>
    </r>
    <r>
      <rPr>
        <sz val="10"/>
        <color indexed="8"/>
        <rFont val="Arial"/>
        <family val="2"/>
      </rPr>
      <t xml:space="preserve">           Gisasola</t>
    </r>
  </si>
  <si>
    <r>
      <rPr>
        <b/>
        <sz val="10"/>
        <color indexed="8"/>
        <rFont val="Arial"/>
        <family val="2"/>
      </rPr>
      <t>Psicología                                  Social</t>
    </r>
    <r>
      <rPr>
        <sz val="10"/>
        <color indexed="8"/>
        <rFont val="Arial"/>
        <family val="2"/>
      </rPr>
      <t xml:space="preserve">
Musolino</t>
    </r>
  </si>
  <si>
    <r>
      <rPr>
        <b/>
        <sz val="9"/>
        <color indexed="8"/>
        <rFont val="Arial"/>
        <family val="2"/>
      </rPr>
      <t xml:space="preserve">Técnicas de Representación II   </t>
    </r>
    <r>
      <rPr>
        <sz val="9"/>
        <color indexed="8"/>
        <rFont val="Arial"/>
        <family val="2"/>
      </rPr>
      <t xml:space="preserve">               Gisasola</t>
    </r>
  </si>
  <si>
    <r>
      <rPr>
        <b/>
        <sz val="9"/>
        <color indexed="8"/>
        <rFont val="Arial"/>
        <family val="2"/>
      </rPr>
      <t>Fotografía Patrimonial, Arquitectura, Sitios y Paisajes</t>
    </r>
    <r>
      <rPr>
        <sz val="9"/>
        <color indexed="8"/>
        <rFont val="Arial"/>
        <family val="2"/>
      </rPr>
      <t xml:space="preserve">                         - - -</t>
    </r>
  </si>
  <si>
    <t>22:20 a 23:00</t>
  </si>
  <si>
    <t>23:00 a 23:40</t>
  </si>
  <si>
    <r>
      <t xml:space="preserve">Microempren-                             dimientos                </t>
    </r>
    <r>
      <rPr>
        <sz val="10"/>
        <color rgb="FFFF0000"/>
        <rFont val="Arial"/>
        <family val="2"/>
      </rPr>
      <t xml:space="preserve">- - -   </t>
    </r>
  </si>
  <si>
    <r>
      <rPr>
        <b/>
        <sz val="9"/>
        <color indexed="8"/>
        <rFont val="Arial"/>
        <family val="2"/>
      </rPr>
      <t xml:space="preserve">Formulación y Evaluación de Proyectos </t>
    </r>
    <r>
      <rPr>
        <sz val="9"/>
        <color indexed="8"/>
        <rFont val="Arial"/>
        <family val="2"/>
      </rPr>
      <t xml:space="preserve">                     Ávalo</t>
    </r>
  </si>
  <si>
    <r>
      <rPr>
        <b/>
        <sz val="9"/>
        <color indexed="8"/>
        <rFont val="Arial"/>
        <family val="2"/>
      </rPr>
      <t xml:space="preserve">Taller de Fotografía Científica y Pericial  </t>
    </r>
    <r>
      <rPr>
        <sz val="9"/>
        <color indexed="8"/>
        <rFont val="Arial"/>
        <family val="2"/>
      </rPr>
      <t xml:space="preserve">                      Parra</t>
    </r>
  </si>
  <si>
    <r>
      <rPr>
        <b/>
        <sz val="9"/>
        <color indexed="8"/>
        <rFont val="Arial"/>
        <family val="2"/>
      </rPr>
      <t xml:space="preserve">Diseño Publicitario  </t>
    </r>
    <r>
      <rPr>
        <sz val="9"/>
        <color indexed="8"/>
        <rFont val="Arial"/>
        <family val="2"/>
      </rPr>
      <t xml:space="preserve">                        Ortíz Lavado</t>
    </r>
  </si>
  <si>
    <r>
      <rPr>
        <b/>
        <sz val="9"/>
        <color indexed="8"/>
        <rFont val="Arial"/>
        <family val="2"/>
      </rPr>
      <t xml:space="preserve">Diseño y Comunicación                              Visual III    </t>
    </r>
    <r>
      <rPr>
        <sz val="9"/>
        <color indexed="8"/>
        <rFont val="Arial"/>
        <family val="2"/>
      </rPr>
      <t xml:space="preserve">                      Andreina Agüero</t>
    </r>
  </si>
  <si>
    <r>
      <rPr>
        <b/>
        <sz val="9"/>
        <color indexed="8"/>
        <rFont val="Arial"/>
        <family val="2"/>
      </rPr>
      <t>Taller de Práctica Profesional III</t>
    </r>
    <r>
      <rPr>
        <sz val="9"/>
        <color indexed="8"/>
        <rFont val="Arial"/>
        <family val="2"/>
      </rPr>
      <t xml:space="preserve">                    Amin</t>
    </r>
  </si>
  <si>
    <r>
      <rPr>
        <b/>
        <sz val="9"/>
        <color indexed="8"/>
        <rFont val="Arial"/>
        <family val="2"/>
      </rPr>
      <t xml:space="preserve">Diseño y             Computación II  </t>
    </r>
    <r>
      <rPr>
        <sz val="9"/>
        <color indexed="8"/>
        <rFont val="Arial"/>
        <family val="2"/>
      </rPr>
      <t xml:space="preserve">               Ciro Ortíz</t>
    </r>
  </si>
  <si>
    <r>
      <rPr>
        <b/>
        <sz val="9"/>
        <color indexed="8"/>
        <rFont val="Arial"/>
        <family val="2"/>
      </rPr>
      <t>Taller de Práctica Profesional III</t>
    </r>
    <r>
      <rPr>
        <sz val="9"/>
        <color indexed="8"/>
        <rFont val="Arial"/>
        <family val="2"/>
      </rPr>
      <t xml:space="preserve">                    Parra</t>
    </r>
  </si>
  <si>
    <t>Práctica Profesional III : Cumple 5 horas en terreno, Son prácticas y pasantías en empresas e instituciones</t>
  </si>
  <si>
    <t>Con esta materia, el estudiante se recibe y debe preparar el trabajo final.</t>
  </si>
  <si>
    <r>
      <rPr>
        <b/>
        <sz val="9"/>
        <color indexed="8"/>
        <rFont val="Arial"/>
        <family val="2"/>
      </rPr>
      <t>Comunicación Medios y Nuevas Tecnologías</t>
    </r>
    <r>
      <rPr>
        <sz val="9"/>
        <color indexed="8"/>
        <rFont val="Arial"/>
        <family val="2"/>
      </rPr>
      <t xml:space="preserve">          Paez</t>
    </r>
  </si>
  <si>
    <r>
      <rPr>
        <b/>
        <sz val="9"/>
        <color indexed="8"/>
        <rFont val="Arial"/>
        <family val="2"/>
      </rPr>
      <t>Informática Aplicada y Redes Sociales</t>
    </r>
    <r>
      <rPr>
        <sz val="9"/>
        <color indexed="8"/>
        <rFont val="Arial"/>
        <family val="2"/>
      </rPr>
      <t xml:space="preserve">    Fernandez</t>
    </r>
  </si>
  <si>
    <r>
      <rPr>
        <b/>
        <sz val="9"/>
        <color indexed="8"/>
        <rFont val="Arial"/>
        <family val="2"/>
      </rPr>
      <t xml:space="preserve">Creatividad Aplicada a la Fotografía   </t>
    </r>
    <r>
      <rPr>
        <sz val="9"/>
        <color indexed="8"/>
        <rFont val="Arial"/>
        <family val="2"/>
      </rPr>
      <t xml:space="preserve">                           Amin</t>
    </r>
  </si>
  <si>
    <r>
      <rPr>
        <b/>
        <sz val="9"/>
        <color indexed="8"/>
        <rFont val="Arial"/>
        <family val="2"/>
      </rPr>
      <t xml:space="preserve">Historia del Arte, el Diseño  y la Fotografía I    </t>
    </r>
    <r>
      <rPr>
        <sz val="9"/>
        <color indexed="8"/>
        <rFont val="Arial"/>
        <family val="2"/>
      </rPr>
      <t xml:space="preserve">                    Zaragoza</t>
    </r>
  </si>
  <si>
    <t>16: 10 a 16:50 a</t>
  </si>
  <si>
    <t>18:10 a 18:50</t>
  </si>
  <si>
    <t>17:30   a     18:10</t>
  </si>
  <si>
    <t xml:space="preserve">martes </t>
  </si>
  <si>
    <t>jueves</t>
  </si>
  <si>
    <t xml:space="preserve">15:30 a 16:10 </t>
  </si>
  <si>
    <t>16:10 a 16:50 a</t>
  </si>
  <si>
    <t>16:50 a 17:30</t>
  </si>
  <si>
    <r>
      <rPr>
        <b/>
        <sz val="10"/>
        <color theme="1"/>
        <rFont val="Arial"/>
        <family val="2"/>
      </rPr>
      <t xml:space="preserve">Práctica Profes I  </t>
    </r>
    <r>
      <rPr>
        <sz val="10"/>
        <color theme="1"/>
        <rFont val="Arial"/>
        <family val="2"/>
      </rPr>
      <t xml:space="preserve"> Horarios con luz diurna      Amin</t>
    </r>
  </si>
  <si>
    <r>
      <rPr>
        <b/>
        <sz val="10"/>
        <color theme="1"/>
        <rFont val="Arial"/>
        <family val="2"/>
      </rPr>
      <t xml:space="preserve">Práctica Profes III  </t>
    </r>
    <r>
      <rPr>
        <sz val="10"/>
        <color theme="1"/>
        <rFont val="Arial"/>
        <family val="2"/>
      </rPr>
      <t xml:space="preserve"> Horarios con luz diurna   </t>
    </r>
  </si>
  <si>
    <r>
      <rPr>
        <b/>
        <sz val="10"/>
        <color theme="1"/>
        <rFont val="Arial"/>
        <family val="2"/>
      </rPr>
      <t xml:space="preserve">Práctica Profes III </t>
    </r>
    <r>
      <rPr>
        <sz val="10"/>
        <color theme="1"/>
        <rFont val="Arial"/>
        <family val="2"/>
      </rPr>
      <t xml:space="preserve"> Horarios con luz diurna      Amin</t>
    </r>
  </si>
  <si>
    <t xml:space="preserve">15:30 a    16: 10 </t>
  </si>
  <si>
    <t>16:50 a     17:30</t>
  </si>
  <si>
    <t xml:space="preserve">Taller de Fotografía Creativa III                                         </t>
  </si>
  <si>
    <t>Javier Díaz</t>
  </si>
  <si>
    <t>Clase virtual día Jueves de 18:50 a 20:10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</si>
</sst>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sz val="8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6"/>
      <color indexed="8"/>
      <name val="Arial"/>
      <family val="2"/>
    </font>
    <font>
      <b/>
      <sz val="16"/>
      <name val="Arial"/>
      <family val="2"/>
    </font>
    <font>
      <b/>
      <sz val="8"/>
      <color indexed="8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2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10"/>
      </left>
      <right style="slantDashDot">
        <color indexed="10"/>
      </right>
      <top style="slantDashDot">
        <color indexed="10"/>
      </top>
      <bottom style="slantDashDot">
        <color indexed="10"/>
      </bottom>
      <diagonal/>
    </border>
    <border>
      <left style="slantDashDot">
        <color indexed="5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58"/>
      </right>
      <top style="thin">
        <color indexed="64"/>
      </top>
      <bottom style="thin">
        <color indexed="64"/>
      </bottom>
      <diagonal/>
    </border>
    <border>
      <left/>
      <right/>
      <top style="slantDashDot">
        <color indexed="58"/>
      </top>
      <bottom/>
      <diagonal/>
    </border>
    <border>
      <left/>
      <right/>
      <top style="slantDashDot">
        <color indexed="10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20"/>
      </left>
      <right style="thick">
        <color indexed="20"/>
      </right>
      <top style="thick">
        <color indexed="20"/>
      </top>
      <bottom style="thin">
        <color indexed="64"/>
      </bottom>
      <diagonal/>
    </border>
    <border>
      <left style="thick">
        <color indexed="20"/>
      </left>
      <right style="thick">
        <color indexed="20"/>
      </right>
      <top style="thin">
        <color indexed="64"/>
      </top>
      <bottom style="thin">
        <color indexed="64"/>
      </bottom>
      <diagonal/>
    </border>
    <border>
      <left style="thick">
        <color indexed="20"/>
      </left>
      <right style="thick">
        <color indexed="20"/>
      </right>
      <top style="thin">
        <color indexed="64"/>
      </top>
      <bottom style="thick">
        <color indexed="2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20"/>
      </right>
      <top style="thin">
        <color indexed="64"/>
      </top>
      <bottom style="thick">
        <color indexed="2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slantDashDot">
        <color indexed="10"/>
      </top>
      <bottom style="thin">
        <color indexed="64"/>
      </bottom>
      <diagonal/>
    </border>
    <border>
      <left style="slantDashDot">
        <color indexed="1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20"/>
      </left>
      <right style="thick">
        <color indexed="2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20"/>
      </right>
      <top style="thick">
        <color indexed="20"/>
      </top>
      <bottom style="thin">
        <color indexed="64"/>
      </bottom>
      <diagonal/>
    </border>
    <border>
      <left/>
      <right style="thick">
        <color indexed="20"/>
      </right>
      <top style="thin">
        <color indexed="64"/>
      </top>
      <bottom style="thin">
        <color indexed="64"/>
      </bottom>
      <diagonal/>
    </border>
    <border>
      <left style="thick">
        <color indexed="2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20"/>
      </left>
      <right/>
      <top style="thin">
        <color indexed="64"/>
      </top>
      <bottom style="thick">
        <color indexed="20"/>
      </bottom>
      <diagonal/>
    </border>
    <border>
      <left style="thick">
        <color indexed="20"/>
      </left>
      <right/>
      <top style="thick">
        <color indexed="20"/>
      </top>
      <bottom style="thin">
        <color indexed="64"/>
      </bottom>
      <diagonal/>
    </border>
    <border>
      <left style="thick">
        <color indexed="20"/>
      </left>
      <right style="thick">
        <color indexed="20"/>
      </right>
      <top style="thick">
        <color indexed="20"/>
      </top>
      <bottom style="thick">
        <color indexed="2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n">
        <color indexed="64"/>
      </top>
      <bottom style="thick">
        <color indexed="10"/>
      </bottom>
      <diagonal/>
    </border>
    <border>
      <left style="thick">
        <color indexed="10"/>
      </left>
      <right/>
      <top style="thin">
        <color indexed="64"/>
      </top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thin">
        <color indexed="64"/>
      </bottom>
      <diagonal/>
    </border>
    <border>
      <left style="medium">
        <color indexed="20"/>
      </left>
      <right style="medium">
        <color indexed="20"/>
      </right>
      <top style="medium">
        <color indexed="20"/>
      </top>
      <bottom style="thin">
        <color indexed="64"/>
      </bottom>
      <diagonal/>
    </border>
    <border>
      <left style="medium">
        <color indexed="20"/>
      </left>
      <right style="medium">
        <color indexed="20"/>
      </right>
      <top style="thin">
        <color indexed="64"/>
      </top>
      <bottom style="thin">
        <color indexed="64"/>
      </bottom>
      <diagonal/>
    </border>
    <border>
      <left style="medium">
        <color indexed="20"/>
      </left>
      <right style="medium">
        <color indexed="20"/>
      </right>
      <top style="thin">
        <color indexed="64"/>
      </top>
      <bottom style="medium">
        <color indexed="20"/>
      </bottom>
      <diagonal/>
    </border>
    <border>
      <left style="medium">
        <color indexed="20"/>
      </left>
      <right/>
      <top style="medium">
        <color indexed="20"/>
      </top>
      <bottom style="thin">
        <color indexed="64"/>
      </bottom>
      <diagonal/>
    </border>
    <border>
      <left style="medium">
        <color indexed="20"/>
      </left>
      <right/>
      <top style="thin">
        <color indexed="64"/>
      </top>
      <bottom style="thin">
        <color indexed="64"/>
      </bottom>
      <diagonal/>
    </border>
    <border>
      <left style="medium">
        <color indexed="20"/>
      </left>
      <right/>
      <top style="thin">
        <color indexed="64"/>
      </top>
      <bottom style="medium">
        <color indexed="20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/>
      <top style="medium">
        <color indexed="23"/>
      </top>
      <bottom style="thin">
        <color indexed="64"/>
      </bottom>
      <diagonal/>
    </border>
    <border>
      <left style="medium">
        <color indexed="23"/>
      </left>
      <right/>
      <top style="thin">
        <color indexed="64"/>
      </top>
      <bottom style="medium">
        <color indexed="23"/>
      </bottom>
      <diagonal/>
    </border>
    <border>
      <left style="medium">
        <color indexed="23"/>
      </left>
      <right/>
      <top style="thin">
        <color indexed="64"/>
      </top>
      <bottom/>
      <diagonal/>
    </border>
    <border>
      <left style="medium">
        <color indexed="23"/>
      </left>
      <right/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thin">
        <color indexed="64"/>
      </top>
      <bottom/>
      <diagonal/>
    </border>
    <border>
      <left style="thick">
        <color indexed="20"/>
      </left>
      <right style="thick">
        <color indexed="2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0" fillId="4" borderId="0" xfId="0" applyFill="1"/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6" borderId="0" xfId="0" applyFill="1"/>
    <xf numFmtId="0" fontId="1" fillId="0" borderId="0" xfId="0" applyFont="1" applyBorder="1" applyAlignment="1">
      <alignment wrapText="1"/>
    </xf>
    <xf numFmtId="0" fontId="9" fillId="0" borderId="0" xfId="0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0" fillId="0" borderId="0" xfId="0" applyFill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7" borderId="0" xfId="0" applyFill="1"/>
    <xf numFmtId="0" fontId="8" fillId="0" borderId="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wrapText="1"/>
    </xf>
    <xf numFmtId="0" fontId="0" fillId="0" borderId="12" xfId="0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5" fillId="6" borderId="0" xfId="0" applyFont="1" applyFill="1"/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4" fillId="0" borderId="0" xfId="0" applyFont="1"/>
    <xf numFmtId="0" fontId="16" fillId="0" borderId="0" xfId="0" applyFont="1"/>
    <xf numFmtId="0" fontId="0" fillId="19" borderId="0" xfId="0" applyFill="1"/>
    <xf numFmtId="0" fontId="1" fillId="19" borderId="0" xfId="0" applyFont="1" applyFill="1" applyBorder="1" applyAlignment="1">
      <alignment horizontal="center" vertical="center" wrapText="1"/>
    </xf>
    <xf numFmtId="0" fontId="22" fillId="19" borderId="0" xfId="0" applyFont="1" applyFill="1" applyBorder="1" applyAlignment="1">
      <alignment horizontal="center" vertical="center" wrapText="1"/>
    </xf>
    <xf numFmtId="0" fontId="18" fillId="20" borderId="51" xfId="0" applyFont="1" applyFill="1" applyBorder="1" applyAlignment="1">
      <alignment horizontal="left" vertical="center"/>
    </xf>
    <xf numFmtId="0" fontId="0" fillId="20" borderId="52" xfId="0" applyFill="1" applyBorder="1"/>
    <xf numFmtId="0" fontId="18" fillId="21" borderId="51" xfId="0" applyFont="1" applyFill="1" applyBorder="1" applyAlignment="1">
      <alignment horizontal="left" vertical="center"/>
    </xf>
    <xf numFmtId="0" fontId="0" fillId="21" borderId="52" xfId="0" applyFill="1" applyBorder="1"/>
    <xf numFmtId="0" fontId="20" fillId="0" borderId="1" xfId="0" applyFont="1" applyBorder="1" applyAlignment="1">
      <alignment horizontal="center" vertical="center" wrapText="1"/>
    </xf>
    <xf numFmtId="0" fontId="20" fillId="22" borderId="4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22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0" borderId="0" xfId="0" applyFont="1"/>
    <xf numFmtId="0" fontId="23" fillId="19" borderId="0" xfId="0" applyFont="1" applyFill="1" applyBorder="1" applyAlignment="1">
      <alignment horizontal="center" vertical="center" wrapText="1"/>
    </xf>
    <xf numFmtId="0" fontId="0" fillId="23" borderId="0" xfId="0" applyFill="1"/>
    <xf numFmtId="0" fontId="3" fillId="24" borderId="24" xfId="0" applyFont="1" applyFill="1" applyBorder="1" applyAlignment="1">
      <alignment horizontal="left" vertical="center"/>
    </xf>
    <xf numFmtId="0" fontId="4" fillId="24" borderId="19" xfId="0" applyFont="1" applyFill="1" applyBorder="1" applyAlignment="1">
      <alignment horizontal="left" vertical="center"/>
    </xf>
    <xf numFmtId="0" fontId="3" fillId="24" borderId="53" xfId="0" applyFont="1" applyFill="1" applyBorder="1" applyAlignment="1">
      <alignment horizontal="left" vertical="center"/>
    </xf>
    <xf numFmtId="0" fontId="4" fillId="24" borderId="54" xfId="0" applyFont="1" applyFill="1" applyBorder="1" applyAlignment="1">
      <alignment horizontal="left" vertical="center"/>
    </xf>
    <xf numFmtId="0" fontId="3" fillId="25" borderId="53" xfId="0" applyFont="1" applyFill="1" applyBorder="1" applyAlignment="1">
      <alignment horizontal="left" vertical="center"/>
    </xf>
    <xf numFmtId="0" fontId="4" fillId="25" borderId="54" xfId="0" applyFont="1" applyFill="1" applyBorder="1" applyAlignment="1">
      <alignment horizontal="left" vertical="center"/>
    </xf>
    <xf numFmtId="0" fontId="13" fillId="26" borderId="1" xfId="0" applyFont="1" applyFill="1" applyBorder="1" applyAlignment="1">
      <alignment horizontal="center" vertical="center"/>
    </xf>
    <xf numFmtId="0" fontId="13" fillId="26" borderId="5" xfId="0" applyFont="1" applyFill="1" applyBorder="1" applyAlignment="1">
      <alignment horizontal="center" vertical="center"/>
    </xf>
    <xf numFmtId="0" fontId="16" fillId="0" borderId="0" xfId="0" applyFont="1" applyAlignment="1"/>
    <xf numFmtId="0" fontId="24" fillId="0" borderId="1" xfId="0" applyFont="1" applyBorder="1" applyAlignment="1">
      <alignment horizontal="center" vertical="center" wrapText="1"/>
    </xf>
    <xf numFmtId="0" fontId="18" fillId="27" borderId="51" xfId="0" applyFont="1" applyFill="1" applyBorder="1" applyAlignment="1">
      <alignment horizontal="left" vertical="center"/>
    </xf>
    <xf numFmtId="0" fontId="0" fillId="27" borderId="52" xfId="0" applyFill="1" applyBorder="1"/>
    <xf numFmtId="0" fontId="25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0" fillId="20" borderId="1" xfId="0" applyFont="1" applyFill="1" applyBorder="1" applyAlignment="1">
      <alignment horizontal="center" vertical="center" wrapText="1"/>
    </xf>
    <xf numFmtId="0" fontId="10" fillId="21" borderId="0" xfId="0" applyFont="1" applyFill="1"/>
    <xf numFmtId="0" fontId="10" fillId="0" borderId="0" xfId="0" applyFont="1"/>
    <xf numFmtId="0" fontId="24" fillId="3" borderId="1" xfId="0" applyFont="1" applyFill="1" applyBorder="1" applyAlignment="1">
      <alignment horizontal="center" vertical="center" wrapText="1"/>
    </xf>
    <xf numFmtId="0" fontId="20" fillId="28" borderId="1" xfId="0" applyFont="1" applyFill="1" applyBorder="1" applyAlignment="1">
      <alignment horizontal="center" vertical="center" wrapText="1"/>
    </xf>
    <xf numFmtId="0" fontId="4" fillId="28" borderId="0" xfId="0" applyFont="1" applyFill="1"/>
    <xf numFmtId="0" fontId="0" fillId="28" borderId="0" xfId="0" applyFill="1"/>
    <xf numFmtId="0" fontId="1" fillId="28" borderId="0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 vertical="center" wrapText="1"/>
    </xf>
    <xf numFmtId="0" fontId="2" fillId="14" borderId="4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3" fillId="13" borderId="3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3" fillId="18" borderId="3" xfId="0" applyFont="1" applyFill="1" applyBorder="1" applyAlignment="1">
      <alignment horizontal="center" vertical="center" wrapText="1"/>
    </xf>
    <xf numFmtId="0" fontId="4" fillId="18" borderId="4" xfId="0" applyFont="1" applyFill="1" applyBorder="1" applyAlignment="1">
      <alignment horizontal="center" vertical="center" wrapText="1"/>
    </xf>
    <xf numFmtId="0" fontId="2" fillId="18" borderId="3" xfId="0" applyFont="1" applyFill="1" applyBorder="1" applyAlignment="1">
      <alignment horizontal="center" vertical="center" wrapText="1"/>
    </xf>
    <xf numFmtId="0" fontId="0" fillId="18" borderId="4" xfId="0" applyFill="1" applyBorder="1" applyAlignment="1">
      <alignment horizontal="center" vertical="center" wrapText="1"/>
    </xf>
    <xf numFmtId="0" fontId="3" fillId="15" borderId="3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0" fillId="15" borderId="4" xfId="0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3" fillId="14" borderId="3" xfId="0" applyFont="1" applyFill="1" applyBorder="1" applyAlignment="1">
      <alignment horizontal="center" vertical="center" wrapText="1"/>
    </xf>
    <xf numFmtId="0" fontId="4" fillId="14" borderId="4" xfId="0" applyFont="1" applyFill="1" applyBorder="1" applyAlignment="1">
      <alignment horizontal="center" vertical="center" wrapText="1"/>
    </xf>
    <xf numFmtId="0" fontId="2" fillId="17" borderId="3" xfId="0" applyFont="1" applyFill="1" applyBorder="1" applyAlignment="1">
      <alignment horizontal="center" vertical="center" wrapText="1"/>
    </xf>
    <xf numFmtId="0" fontId="0" fillId="17" borderId="4" xfId="0" applyFill="1" applyBorder="1" applyAlignment="1">
      <alignment horizontal="center" vertical="center" wrapText="1"/>
    </xf>
    <xf numFmtId="0" fontId="3" fillId="17" borderId="3" xfId="0" applyFont="1" applyFill="1" applyBorder="1" applyAlignment="1">
      <alignment horizontal="center" vertical="center" wrapText="1"/>
    </xf>
    <xf numFmtId="0" fontId="4" fillId="17" borderId="4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0" fontId="2" fillId="17" borderId="4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11" fillId="17" borderId="3" xfId="0" applyFont="1" applyFill="1" applyBorder="1" applyAlignment="1">
      <alignment horizontal="center" vertical="center" wrapText="1"/>
    </xf>
    <xf numFmtId="0" fontId="12" fillId="17" borderId="4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4" fillId="16" borderId="4" xfId="0" applyFont="1" applyFill="1" applyBorder="1" applyAlignment="1">
      <alignment horizontal="center" vertical="center" wrapText="1"/>
    </xf>
    <xf numFmtId="0" fontId="0" fillId="14" borderId="4" xfId="0" applyFill="1" applyBorder="1" applyAlignment="1">
      <alignment horizontal="center" vertical="center" wrapText="1"/>
    </xf>
    <xf numFmtId="0" fontId="3" fillId="16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34</xdr:row>
      <xdr:rowOff>0</xdr:rowOff>
    </xdr:from>
    <xdr:to>
      <xdr:col>2</xdr:col>
      <xdr:colOff>1143000</xdr:colOff>
      <xdr:row>37</xdr:row>
      <xdr:rowOff>9525</xdr:rowOff>
    </xdr:to>
    <xdr:sp macro="" textlink="">
      <xdr:nvSpPr>
        <xdr:cNvPr id="1117" name="Rectangle 2">
          <a:extLst>
            <a:ext uri="{FF2B5EF4-FFF2-40B4-BE49-F238E27FC236}">
              <a16:creationId xmlns:a16="http://schemas.microsoft.com/office/drawing/2014/main" xmlns="" id="{00000000-0008-0000-0000-00005D040000}"/>
            </a:ext>
          </a:extLst>
        </xdr:cNvPr>
        <xdr:cNvSpPr>
          <a:spLocks noChangeArrowheads="1"/>
        </xdr:cNvSpPr>
      </xdr:nvSpPr>
      <xdr:spPr bwMode="auto">
        <a:xfrm>
          <a:off x="1276350" y="13458825"/>
          <a:ext cx="1171575" cy="148590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33</xdr:row>
      <xdr:rowOff>476250</xdr:rowOff>
    </xdr:from>
    <xdr:to>
      <xdr:col>13</xdr:col>
      <xdr:colOff>0</xdr:colOff>
      <xdr:row>36</xdr:row>
      <xdr:rowOff>485775</xdr:rowOff>
    </xdr:to>
    <xdr:sp macro="" textlink="">
      <xdr:nvSpPr>
        <xdr:cNvPr id="1118" name="Rectangle 3">
          <a:extLst>
            <a:ext uri="{FF2B5EF4-FFF2-40B4-BE49-F238E27FC236}">
              <a16:creationId xmlns:a16="http://schemas.microsoft.com/office/drawing/2014/main" xmlns="" id="{00000000-0008-0000-0000-00005E040000}"/>
            </a:ext>
          </a:extLst>
        </xdr:cNvPr>
        <xdr:cNvSpPr>
          <a:spLocks noChangeArrowheads="1"/>
        </xdr:cNvSpPr>
      </xdr:nvSpPr>
      <xdr:spPr bwMode="auto">
        <a:xfrm>
          <a:off x="9486900" y="13439775"/>
          <a:ext cx="1171575" cy="148590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34</xdr:row>
      <xdr:rowOff>0</xdr:rowOff>
    </xdr:from>
    <xdr:to>
      <xdr:col>2</xdr:col>
      <xdr:colOff>1143000</xdr:colOff>
      <xdr:row>37</xdr:row>
      <xdr:rowOff>9525</xdr:rowOff>
    </xdr:to>
    <xdr:sp macro="" textlink="">
      <xdr:nvSpPr>
        <xdr:cNvPr id="5211" name="Rectangle 1">
          <a:extLst>
            <a:ext uri="{FF2B5EF4-FFF2-40B4-BE49-F238E27FC236}">
              <a16:creationId xmlns:a16="http://schemas.microsoft.com/office/drawing/2014/main" xmlns="" id="{00000000-0008-0000-0100-00005B140000}"/>
            </a:ext>
          </a:extLst>
        </xdr:cNvPr>
        <xdr:cNvSpPr>
          <a:spLocks noChangeArrowheads="1"/>
        </xdr:cNvSpPr>
      </xdr:nvSpPr>
      <xdr:spPr bwMode="auto">
        <a:xfrm>
          <a:off x="1276350" y="13639800"/>
          <a:ext cx="1171575" cy="146685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33</xdr:row>
      <xdr:rowOff>476250</xdr:rowOff>
    </xdr:from>
    <xdr:to>
      <xdr:col>13</xdr:col>
      <xdr:colOff>0</xdr:colOff>
      <xdr:row>36</xdr:row>
      <xdr:rowOff>485775</xdr:rowOff>
    </xdr:to>
    <xdr:sp macro="" textlink="">
      <xdr:nvSpPr>
        <xdr:cNvPr id="5212" name="Rectangle 2">
          <a:extLst>
            <a:ext uri="{FF2B5EF4-FFF2-40B4-BE49-F238E27FC236}">
              <a16:creationId xmlns:a16="http://schemas.microsoft.com/office/drawing/2014/main" xmlns="" id="{00000000-0008-0000-0100-00005C140000}"/>
            </a:ext>
          </a:extLst>
        </xdr:cNvPr>
        <xdr:cNvSpPr>
          <a:spLocks noChangeArrowheads="1"/>
        </xdr:cNvSpPr>
      </xdr:nvSpPr>
      <xdr:spPr bwMode="auto">
        <a:xfrm>
          <a:off x="9486900" y="13630275"/>
          <a:ext cx="1171575" cy="146685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274"/>
  <sheetViews>
    <sheetView workbookViewId="0"/>
  </sheetViews>
  <sheetFormatPr baseColWidth="10" defaultRowHeight="12.75" x14ac:dyDescent="0.2"/>
  <cols>
    <col min="1" max="1" width="11.42578125" style="18" customWidth="1"/>
    <col min="2" max="2" width="8.140625" customWidth="1"/>
    <col min="3" max="7" width="17.42578125" customWidth="1"/>
    <col min="8" max="9" width="2.85546875" style="26" customWidth="1"/>
    <col min="10" max="10" width="20.5703125" customWidth="1"/>
    <col min="11" max="11" width="1.85546875" customWidth="1"/>
    <col min="12" max="12" width="7.42578125" customWidth="1"/>
    <col min="13" max="17" width="17.5703125" customWidth="1"/>
    <col min="18" max="18" width="3.42578125" customWidth="1"/>
    <col min="19" max="19" width="3.140625" customWidth="1"/>
    <col min="20" max="20" width="11.7109375" customWidth="1"/>
    <col min="21" max="21" width="3.140625" customWidth="1"/>
    <col min="22" max="22" width="7.5703125" customWidth="1"/>
    <col min="23" max="27" width="21.5703125" customWidth="1"/>
    <col min="28" max="28" width="3" customWidth="1"/>
    <col min="29" max="29" width="10.140625" customWidth="1"/>
    <col min="30" max="30" width="2.85546875" customWidth="1"/>
    <col min="31" max="31" width="8.7109375" customWidth="1"/>
    <col min="32" max="32" width="18" customWidth="1"/>
    <col min="33" max="33" width="16.42578125" customWidth="1"/>
    <col min="34" max="34" width="19.28515625" customWidth="1"/>
    <col min="35" max="35" width="15.85546875" customWidth="1"/>
    <col min="36" max="36" width="15" customWidth="1"/>
    <col min="37" max="37" width="3" style="26" customWidth="1"/>
    <col min="38" max="38" width="5.5703125" customWidth="1"/>
    <col min="39" max="39" width="13.85546875" customWidth="1"/>
    <col min="40" max="40" width="16.28515625" customWidth="1"/>
    <col min="41" max="41" width="18" customWidth="1"/>
    <col min="42" max="42" width="17.42578125" customWidth="1"/>
    <col min="43" max="43" width="19.140625" customWidth="1"/>
    <col min="44" max="44" width="15.7109375" customWidth="1"/>
    <col min="45" max="45" width="9.85546875" customWidth="1"/>
    <col min="46" max="46" width="18.28515625" customWidth="1"/>
    <col min="47" max="47" width="14.85546875" customWidth="1"/>
    <col min="48" max="52" width="19.42578125" customWidth="1"/>
  </cols>
  <sheetData>
    <row r="2" spans="1:44" ht="33.75" customHeight="1" x14ac:dyDescent="0.5">
      <c r="B2" s="11" t="s">
        <v>274</v>
      </c>
      <c r="C2" s="11"/>
      <c r="F2" s="11" t="s">
        <v>49</v>
      </c>
      <c r="L2" s="11" t="s">
        <v>274</v>
      </c>
      <c r="M2" s="11"/>
      <c r="P2" s="11" t="s">
        <v>49</v>
      </c>
      <c r="V2" s="11" t="s">
        <v>274</v>
      </c>
      <c r="Y2" s="11" t="s">
        <v>60</v>
      </c>
    </row>
    <row r="3" spans="1:44" x14ac:dyDescent="0.2">
      <c r="A3" s="18">
        <f>SUM(A6:A382)</f>
        <v>40</v>
      </c>
      <c r="K3" s="14"/>
      <c r="L3" s="14"/>
      <c r="M3" s="14"/>
      <c r="N3" s="14"/>
      <c r="O3" s="14"/>
      <c r="P3" s="14"/>
      <c r="Q3" s="14"/>
      <c r="R3" s="14"/>
    </row>
    <row r="4" spans="1:44" ht="43.5" customHeight="1" x14ac:dyDescent="0.2">
      <c r="A4" s="18" t="s">
        <v>172</v>
      </c>
      <c r="B4" s="191" t="s">
        <v>14</v>
      </c>
      <c r="C4" s="192"/>
      <c r="D4" s="197" t="s">
        <v>15</v>
      </c>
      <c r="E4" s="198"/>
      <c r="F4" s="195" t="s">
        <v>13</v>
      </c>
      <c r="G4" s="196"/>
      <c r="H4" s="27"/>
      <c r="I4" s="27"/>
      <c r="K4" s="14"/>
      <c r="L4" s="191" t="s">
        <v>14</v>
      </c>
      <c r="M4" s="199"/>
      <c r="N4" s="197" t="s">
        <v>15</v>
      </c>
      <c r="O4" s="200"/>
      <c r="P4" s="195" t="s">
        <v>32</v>
      </c>
      <c r="Q4" s="201"/>
      <c r="R4" s="14"/>
      <c r="V4" s="191" t="s">
        <v>14</v>
      </c>
      <c r="W4" s="192"/>
      <c r="X4" s="197" t="s">
        <v>59</v>
      </c>
      <c r="Y4" s="198"/>
      <c r="Z4" s="195" t="s">
        <v>13</v>
      </c>
      <c r="AA4" s="196"/>
      <c r="AE4" s="191" t="s">
        <v>14</v>
      </c>
      <c r="AF4" s="192"/>
      <c r="AG4" s="197" t="s">
        <v>68</v>
      </c>
      <c r="AH4" s="198"/>
      <c r="AI4" s="195" t="s">
        <v>13</v>
      </c>
      <c r="AJ4" s="196"/>
      <c r="AK4" s="27"/>
      <c r="AM4" s="191" t="s">
        <v>14</v>
      </c>
      <c r="AN4" s="192"/>
      <c r="AO4" s="197" t="s">
        <v>69</v>
      </c>
      <c r="AP4" s="198"/>
      <c r="AQ4" s="195" t="s">
        <v>13</v>
      </c>
      <c r="AR4" s="196"/>
    </row>
    <row r="5" spans="1:44" ht="13.5" thickBot="1" x14ac:dyDescent="0.25">
      <c r="B5" s="1" t="s">
        <v>7</v>
      </c>
      <c r="C5" s="40" t="s">
        <v>8</v>
      </c>
      <c r="D5" s="40" t="s">
        <v>9</v>
      </c>
      <c r="E5" s="40" t="s">
        <v>10</v>
      </c>
      <c r="F5" s="40" t="s">
        <v>11</v>
      </c>
      <c r="G5" s="40" t="s">
        <v>12</v>
      </c>
      <c r="H5" s="28"/>
      <c r="I5" s="28"/>
      <c r="K5" s="14"/>
      <c r="L5" s="1" t="s">
        <v>7</v>
      </c>
      <c r="M5" s="2" t="s">
        <v>8</v>
      </c>
      <c r="N5" s="2" t="s">
        <v>9</v>
      </c>
      <c r="O5" s="2" t="s">
        <v>10</v>
      </c>
      <c r="P5" s="2" t="s">
        <v>11</v>
      </c>
      <c r="Q5" s="40" t="s">
        <v>12</v>
      </c>
      <c r="R5" s="14"/>
      <c r="V5" s="1" t="s">
        <v>7</v>
      </c>
      <c r="W5" s="2" t="s">
        <v>8</v>
      </c>
      <c r="X5" s="40" t="s">
        <v>9</v>
      </c>
      <c r="Y5" s="2" t="s">
        <v>10</v>
      </c>
      <c r="Z5" s="2" t="s">
        <v>11</v>
      </c>
      <c r="AA5" s="40" t="s">
        <v>12</v>
      </c>
      <c r="AE5" s="1" t="s">
        <v>7</v>
      </c>
      <c r="AF5" s="2" t="s">
        <v>8</v>
      </c>
      <c r="AG5" s="2" t="s">
        <v>9</v>
      </c>
      <c r="AH5" s="40" t="s">
        <v>10</v>
      </c>
      <c r="AI5" s="2" t="s">
        <v>11</v>
      </c>
      <c r="AJ5" s="2" t="s">
        <v>12</v>
      </c>
      <c r="AK5" s="28"/>
      <c r="AM5" s="1" t="s">
        <v>7</v>
      </c>
      <c r="AN5" s="2" t="s">
        <v>8</v>
      </c>
      <c r="AO5" s="2" t="s">
        <v>9</v>
      </c>
      <c r="AP5" s="2" t="s">
        <v>10</v>
      </c>
      <c r="AQ5" s="2" t="s">
        <v>11</v>
      </c>
      <c r="AR5" s="2" t="s">
        <v>12</v>
      </c>
    </row>
    <row r="6" spans="1:44" ht="39.75" thickTop="1" thickBot="1" x14ac:dyDescent="0.25">
      <c r="A6" s="18">
        <v>1</v>
      </c>
      <c r="B6" s="35" t="s">
        <v>0</v>
      </c>
      <c r="C6" s="100" t="s">
        <v>367</v>
      </c>
      <c r="D6" s="102" t="s">
        <v>18</v>
      </c>
      <c r="E6" s="102" t="s">
        <v>397</v>
      </c>
      <c r="F6" s="104" t="s">
        <v>20</v>
      </c>
      <c r="G6" s="50" t="s">
        <v>398</v>
      </c>
      <c r="H6" s="23"/>
      <c r="I6" s="23"/>
      <c r="K6" s="14"/>
      <c r="L6" s="3" t="s">
        <v>0</v>
      </c>
      <c r="M6" s="10" t="s">
        <v>191</v>
      </c>
      <c r="N6" s="4" t="s">
        <v>192</v>
      </c>
      <c r="O6" s="4" t="s">
        <v>397</v>
      </c>
      <c r="P6" s="42" t="s">
        <v>20</v>
      </c>
      <c r="Q6" s="94" t="s">
        <v>400</v>
      </c>
      <c r="R6" s="14"/>
      <c r="V6" s="3" t="s">
        <v>0</v>
      </c>
      <c r="W6" s="111" t="s">
        <v>368</v>
      </c>
      <c r="X6" s="55" t="s">
        <v>189</v>
      </c>
      <c r="Y6" s="112" t="s">
        <v>370</v>
      </c>
      <c r="Z6" s="111" t="s">
        <v>190</v>
      </c>
      <c r="AA6" s="55" t="s">
        <v>185</v>
      </c>
      <c r="AE6" s="3" t="s">
        <v>72</v>
      </c>
      <c r="AF6" s="10" t="s">
        <v>188</v>
      </c>
      <c r="AG6" s="111" t="s">
        <v>187</v>
      </c>
      <c r="AH6" s="55" t="s">
        <v>65</v>
      </c>
      <c r="AI6" s="118"/>
      <c r="AJ6" s="9"/>
      <c r="AK6" s="27"/>
      <c r="AM6" s="3" t="s">
        <v>72</v>
      </c>
      <c r="AN6" s="9"/>
      <c r="AO6" s="122"/>
      <c r="AP6" s="9"/>
      <c r="AQ6" s="10" t="s">
        <v>66</v>
      </c>
      <c r="AR6" s="122"/>
    </row>
    <row r="7" spans="1:44" ht="39.75" thickTop="1" thickBot="1" x14ac:dyDescent="0.25">
      <c r="A7" s="18">
        <v>1</v>
      </c>
      <c r="B7" s="35" t="s">
        <v>1</v>
      </c>
      <c r="C7" s="101" t="s">
        <v>191</v>
      </c>
      <c r="D7" s="103" t="s">
        <v>18</v>
      </c>
      <c r="E7" s="103" t="s">
        <v>397</v>
      </c>
      <c r="F7" s="106" t="s">
        <v>20</v>
      </c>
      <c r="G7" s="117" t="s">
        <v>398</v>
      </c>
      <c r="H7" s="23"/>
      <c r="I7" s="23"/>
      <c r="K7" s="14"/>
      <c r="L7" s="3" t="s">
        <v>1</v>
      </c>
      <c r="M7" s="10" t="s">
        <v>191</v>
      </c>
      <c r="N7" s="4" t="s">
        <v>192</v>
      </c>
      <c r="O7" s="4" t="s">
        <v>397</v>
      </c>
      <c r="P7" s="68" t="s">
        <v>20</v>
      </c>
      <c r="Q7" s="96" t="s">
        <v>400</v>
      </c>
      <c r="R7" s="14"/>
      <c r="V7" s="3" t="s">
        <v>1</v>
      </c>
      <c r="W7" s="111" t="s">
        <v>368</v>
      </c>
      <c r="X7" s="56" t="s">
        <v>189</v>
      </c>
      <c r="Y7" s="112" t="s">
        <v>370</v>
      </c>
      <c r="Z7" s="111" t="s">
        <v>190</v>
      </c>
      <c r="AA7" s="56" t="s">
        <v>185</v>
      </c>
      <c r="AE7" s="3" t="s">
        <v>73</v>
      </c>
      <c r="AF7" s="10" t="s">
        <v>188</v>
      </c>
      <c r="AG7" s="111" t="s">
        <v>187</v>
      </c>
      <c r="AH7" s="56" t="s">
        <v>65</v>
      </c>
      <c r="AI7" s="112" t="s">
        <v>66</v>
      </c>
      <c r="AJ7" s="10" t="s">
        <v>63</v>
      </c>
      <c r="AK7" s="23"/>
      <c r="AM7" s="3" t="s">
        <v>73</v>
      </c>
      <c r="AN7" s="111" t="s">
        <v>70</v>
      </c>
      <c r="AO7" s="55" t="s">
        <v>184</v>
      </c>
      <c r="AP7" s="118"/>
      <c r="AQ7" s="111" t="s">
        <v>66</v>
      </c>
      <c r="AR7" s="55" t="s">
        <v>183</v>
      </c>
    </row>
    <row r="8" spans="1:44" ht="39.75" thickTop="1" thickBot="1" x14ac:dyDescent="0.25">
      <c r="A8" s="18">
        <v>1</v>
      </c>
      <c r="B8" s="35" t="s">
        <v>2</v>
      </c>
      <c r="C8" s="101" t="s">
        <v>367</v>
      </c>
      <c r="D8" s="110" t="s">
        <v>18</v>
      </c>
      <c r="E8" s="105" t="s">
        <v>397</v>
      </c>
      <c r="F8" s="80" t="s">
        <v>453</v>
      </c>
      <c r="G8" s="51" t="s">
        <v>398</v>
      </c>
      <c r="H8" s="23"/>
      <c r="I8" s="23"/>
      <c r="K8" s="14"/>
      <c r="L8" s="3" t="s">
        <v>2</v>
      </c>
      <c r="M8" s="10" t="s">
        <v>191</v>
      </c>
      <c r="N8" s="38" t="s">
        <v>192</v>
      </c>
      <c r="O8" s="4" t="s">
        <v>397</v>
      </c>
      <c r="P8" s="97" t="s">
        <v>399</v>
      </c>
      <c r="Q8" s="94" t="s">
        <v>33</v>
      </c>
      <c r="R8" s="14"/>
      <c r="V8" s="3" t="s">
        <v>2</v>
      </c>
      <c r="W8" s="116" t="s">
        <v>368</v>
      </c>
      <c r="X8" s="56" t="s">
        <v>189</v>
      </c>
      <c r="Y8" s="112" t="s">
        <v>370</v>
      </c>
      <c r="Z8" s="111" t="s">
        <v>190</v>
      </c>
      <c r="AA8" s="56" t="s">
        <v>185</v>
      </c>
      <c r="AE8" s="3" t="s">
        <v>74</v>
      </c>
      <c r="AF8" s="10" t="s">
        <v>188</v>
      </c>
      <c r="AG8" s="111" t="s">
        <v>187</v>
      </c>
      <c r="AH8" s="57" t="s">
        <v>65</v>
      </c>
      <c r="AI8" s="112" t="s">
        <v>66</v>
      </c>
      <c r="AJ8" s="10" t="s">
        <v>63</v>
      </c>
      <c r="AK8" s="23"/>
      <c r="AM8" s="3" t="s">
        <v>74</v>
      </c>
      <c r="AN8" s="111" t="s">
        <v>70</v>
      </c>
      <c r="AO8" s="56" t="s">
        <v>184</v>
      </c>
      <c r="AP8" s="118"/>
      <c r="AQ8" s="111" t="s">
        <v>71</v>
      </c>
      <c r="AR8" s="56" t="s">
        <v>183</v>
      </c>
    </row>
    <row r="9" spans="1:44" ht="39.75" thickTop="1" thickBot="1" x14ac:dyDescent="0.25">
      <c r="A9" s="18">
        <v>1</v>
      </c>
      <c r="B9" s="35" t="s">
        <v>3</v>
      </c>
      <c r="C9" s="108" t="s">
        <v>367</v>
      </c>
      <c r="D9" s="50" t="s">
        <v>19</v>
      </c>
      <c r="E9" s="93" t="s">
        <v>397</v>
      </c>
      <c r="F9" s="72" t="s">
        <v>453</v>
      </c>
      <c r="G9" s="51" t="s">
        <v>398</v>
      </c>
      <c r="H9" s="23"/>
      <c r="I9" s="23"/>
      <c r="K9" s="14"/>
      <c r="L9" s="3" t="s">
        <v>3</v>
      </c>
      <c r="M9" s="111" t="s">
        <v>191</v>
      </c>
      <c r="N9" s="94" t="s">
        <v>400</v>
      </c>
      <c r="O9" s="4" t="s">
        <v>397</v>
      </c>
      <c r="P9" s="98" t="s">
        <v>399</v>
      </c>
      <c r="Q9" s="95" t="s">
        <v>33</v>
      </c>
      <c r="R9" s="14"/>
      <c r="V9" s="35" t="s">
        <v>3</v>
      </c>
      <c r="W9" s="50" t="s">
        <v>369</v>
      </c>
      <c r="X9" s="114" t="s">
        <v>189</v>
      </c>
      <c r="Y9" s="112" t="s">
        <v>370</v>
      </c>
      <c r="Z9" s="111" t="s">
        <v>190</v>
      </c>
      <c r="AA9" s="56" t="s">
        <v>185</v>
      </c>
      <c r="AE9" s="3" t="s">
        <v>75</v>
      </c>
      <c r="AF9" s="10" t="s">
        <v>188</v>
      </c>
      <c r="AG9" s="111" t="s">
        <v>187</v>
      </c>
      <c r="AH9" s="55" t="s">
        <v>185</v>
      </c>
      <c r="AI9" s="112" t="s">
        <v>186</v>
      </c>
      <c r="AJ9" s="10" t="s">
        <v>67</v>
      </c>
      <c r="AK9" s="23"/>
      <c r="AM9" s="3" t="s">
        <v>75</v>
      </c>
      <c r="AN9" s="111" t="s">
        <v>70</v>
      </c>
      <c r="AO9" s="56" t="s">
        <v>184</v>
      </c>
      <c r="AP9" s="124"/>
      <c r="AQ9" s="111" t="s">
        <v>71</v>
      </c>
      <c r="AR9" s="56" t="s">
        <v>183</v>
      </c>
    </row>
    <row r="10" spans="1:44" ht="39.75" thickTop="1" thickBot="1" x14ac:dyDescent="0.25">
      <c r="A10" s="18">
        <v>1</v>
      </c>
      <c r="B10" s="35" t="s">
        <v>4</v>
      </c>
      <c r="C10" s="108" t="s">
        <v>367</v>
      </c>
      <c r="D10" s="51" t="s">
        <v>19</v>
      </c>
      <c r="E10" s="93" t="s">
        <v>397</v>
      </c>
      <c r="F10" s="72" t="s">
        <v>453</v>
      </c>
      <c r="G10" s="52" t="s">
        <v>398</v>
      </c>
      <c r="H10" s="23"/>
      <c r="I10" s="23"/>
      <c r="K10" s="14"/>
      <c r="L10" s="3" t="s">
        <v>4</v>
      </c>
      <c r="M10" s="111" t="s">
        <v>191</v>
      </c>
      <c r="N10" s="96" t="s">
        <v>400</v>
      </c>
      <c r="O10" s="4" t="s">
        <v>397</v>
      </c>
      <c r="P10" s="99" t="s">
        <v>399</v>
      </c>
      <c r="Q10" s="95" t="s">
        <v>33</v>
      </c>
      <c r="R10" s="14"/>
      <c r="V10" s="35" t="s">
        <v>4</v>
      </c>
      <c r="W10" s="51" t="s">
        <v>369</v>
      </c>
      <c r="X10" s="115" t="s">
        <v>64</v>
      </c>
      <c r="Y10" s="10" t="s">
        <v>370</v>
      </c>
      <c r="Z10" s="111" t="s">
        <v>190</v>
      </c>
      <c r="AA10" s="57" t="s">
        <v>185</v>
      </c>
      <c r="AE10" s="3" t="s">
        <v>76</v>
      </c>
      <c r="AF10" s="10" t="s">
        <v>188</v>
      </c>
      <c r="AG10" s="111" t="s">
        <v>187</v>
      </c>
      <c r="AH10" s="56" t="s">
        <v>185</v>
      </c>
      <c r="AI10" s="121" t="s">
        <v>186</v>
      </c>
      <c r="AJ10" s="10" t="s">
        <v>67</v>
      </c>
      <c r="AK10" s="23"/>
      <c r="AM10" s="3" t="s">
        <v>76</v>
      </c>
      <c r="AN10" s="111" t="s">
        <v>70</v>
      </c>
      <c r="AO10" s="56" t="s">
        <v>184</v>
      </c>
      <c r="AP10" s="125" t="s">
        <v>65</v>
      </c>
      <c r="AQ10" s="123" t="s">
        <v>71</v>
      </c>
      <c r="AR10" s="57" t="s">
        <v>183</v>
      </c>
    </row>
    <row r="11" spans="1:44" ht="39.75" thickTop="1" thickBot="1" x14ac:dyDescent="0.25">
      <c r="A11" s="18">
        <v>1</v>
      </c>
      <c r="B11" s="35" t="s">
        <v>5</v>
      </c>
      <c r="C11" s="109" t="s">
        <v>367</v>
      </c>
      <c r="D11" s="52" t="s">
        <v>19</v>
      </c>
      <c r="E11" s="93" t="s">
        <v>397</v>
      </c>
      <c r="F11" s="52" t="s">
        <v>453</v>
      </c>
      <c r="G11" s="107"/>
      <c r="H11" s="27"/>
      <c r="I11" s="27"/>
      <c r="K11" s="14"/>
      <c r="L11" s="3" t="s">
        <v>5</v>
      </c>
      <c r="M11" s="10" t="s">
        <v>191</v>
      </c>
      <c r="N11" s="39"/>
      <c r="O11" s="4" t="s">
        <v>397</v>
      </c>
      <c r="P11" s="8"/>
      <c r="Q11" s="96" t="s">
        <v>33</v>
      </c>
      <c r="R11" s="14"/>
      <c r="V11" s="35" t="s">
        <v>5</v>
      </c>
      <c r="W11" s="52" t="s">
        <v>369</v>
      </c>
      <c r="X11" s="112" t="s">
        <v>64</v>
      </c>
      <c r="Y11" s="10" t="s">
        <v>370</v>
      </c>
      <c r="Z11" s="10" t="s">
        <v>190</v>
      </c>
      <c r="AA11" s="92"/>
      <c r="AE11" s="3" t="s">
        <v>77</v>
      </c>
      <c r="AF11" s="10" t="s">
        <v>188</v>
      </c>
      <c r="AG11" s="111" t="s">
        <v>187</v>
      </c>
      <c r="AH11" s="119" t="s">
        <v>185</v>
      </c>
      <c r="AI11" s="55" t="s">
        <v>185</v>
      </c>
      <c r="AJ11" s="112" t="s">
        <v>67</v>
      </c>
      <c r="AK11" s="23"/>
      <c r="AM11" s="3" t="s">
        <v>77</v>
      </c>
      <c r="AN11" s="111" t="s">
        <v>70</v>
      </c>
      <c r="AO11" s="57" t="s">
        <v>184</v>
      </c>
      <c r="AP11" s="126" t="s">
        <v>65</v>
      </c>
      <c r="AQ11" s="112" t="s">
        <v>71</v>
      </c>
      <c r="AR11" s="113" t="s">
        <v>182</v>
      </c>
    </row>
    <row r="12" spans="1:44" ht="45" customHeight="1" thickBot="1" x14ac:dyDescent="0.25">
      <c r="B12" s="3" t="s">
        <v>6</v>
      </c>
      <c r="C12" s="92"/>
      <c r="D12" s="92"/>
      <c r="E12" s="92"/>
      <c r="F12" s="92"/>
      <c r="G12" s="9"/>
      <c r="H12" s="27"/>
      <c r="I12" s="27"/>
      <c r="K12" s="14"/>
      <c r="L12" s="3" t="s">
        <v>6</v>
      </c>
      <c r="M12" s="9"/>
      <c r="N12" s="9"/>
      <c r="O12" s="9"/>
      <c r="P12" s="9"/>
      <c r="Q12" s="92"/>
      <c r="R12" s="14"/>
      <c r="V12" s="3" t="s">
        <v>6</v>
      </c>
      <c r="W12" s="92"/>
      <c r="X12" s="9"/>
      <c r="Y12" s="9"/>
      <c r="Z12" s="9"/>
      <c r="AA12" s="9"/>
      <c r="AE12" s="3" t="s">
        <v>78</v>
      </c>
      <c r="AF12" s="9"/>
      <c r="AG12" s="9"/>
      <c r="AH12" s="120"/>
      <c r="AI12" s="57" t="s">
        <v>185</v>
      </c>
      <c r="AJ12" s="118"/>
      <c r="AK12" s="27"/>
      <c r="AM12" s="3" t="s">
        <v>78</v>
      </c>
      <c r="AN12" s="10" t="s">
        <v>70</v>
      </c>
      <c r="AO12" s="120"/>
      <c r="AP12" s="57" t="s">
        <v>65</v>
      </c>
      <c r="AQ12" s="112" t="s">
        <v>71</v>
      </c>
      <c r="AR12" s="10" t="s">
        <v>182</v>
      </c>
    </row>
    <row r="13" spans="1:44" ht="48" customHeight="1" thickTop="1" x14ac:dyDescent="0.2">
      <c r="K13" s="14"/>
      <c r="L13" s="14"/>
      <c r="M13" s="14"/>
      <c r="N13" s="14"/>
      <c r="O13" s="14"/>
      <c r="P13" s="14"/>
      <c r="Q13" s="14"/>
      <c r="R13" s="14"/>
      <c r="V13" s="3"/>
      <c r="AE13" s="3" t="s">
        <v>79</v>
      </c>
      <c r="AM13" s="3" t="s">
        <v>79</v>
      </c>
      <c r="AN13" s="9"/>
      <c r="AO13" s="9"/>
      <c r="AP13" s="92"/>
      <c r="AQ13" s="10" t="s">
        <v>71</v>
      </c>
      <c r="AR13" s="10" t="s">
        <v>182</v>
      </c>
    </row>
    <row r="14" spans="1:44" x14ac:dyDescent="0.2">
      <c r="L14" s="20"/>
      <c r="V14" s="20"/>
      <c r="AE14" s="20"/>
      <c r="AM14" s="20"/>
      <c r="AN14" s="20"/>
      <c r="AO14" s="20"/>
      <c r="AP14" s="20"/>
      <c r="AQ14" s="20"/>
      <c r="AR14" s="23"/>
    </row>
    <row r="15" spans="1:44" ht="33.75" x14ac:dyDescent="0.5">
      <c r="B15" s="11" t="s">
        <v>274</v>
      </c>
      <c r="F15" s="11" t="s">
        <v>49</v>
      </c>
      <c r="L15" s="11" t="s">
        <v>274</v>
      </c>
      <c r="P15" s="11" t="s">
        <v>49</v>
      </c>
      <c r="V15" s="20"/>
      <c r="AE15" s="20"/>
      <c r="AM15" s="20"/>
      <c r="AN15" s="20"/>
      <c r="AO15" s="20"/>
      <c r="AP15" s="20"/>
      <c r="AQ15" s="20"/>
      <c r="AR15" s="23"/>
    </row>
    <row r="16" spans="1:44" x14ac:dyDescent="0.2">
      <c r="K16" s="14"/>
      <c r="L16" s="14"/>
      <c r="M16" s="14"/>
      <c r="N16" s="14"/>
      <c r="O16" s="14"/>
      <c r="P16" s="14"/>
      <c r="Q16" s="14"/>
      <c r="R16" s="14"/>
    </row>
    <row r="17" spans="2:37" ht="28.5" customHeight="1" x14ac:dyDescent="0.2">
      <c r="B17" s="197" t="s">
        <v>14</v>
      </c>
      <c r="C17" s="198"/>
      <c r="D17" s="197" t="s">
        <v>16</v>
      </c>
      <c r="E17" s="198"/>
      <c r="F17" s="195" t="s">
        <v>13</v>
      </c>
      <c r="G17" s="196"/>
      <c r="H17" s="27"/>
      <c r="I17" s="27"/>
      <c r="K17" s="14"/>
      <c r="L17" s="191" t="s">
        <v>14</v>
      </c>
      <c r="M17" s="192"/>
      <c r="N17" s="197" t="s">
        <v>16</v>
      </c>
      <c r="O17" s="198"/>
      <c r="P17" s="195" t="s">
        <v>32</v>
      </c>
      <c r="Q17" s="196"/>
      <c r="R17" s="14"/>
      <c r="V17" s="191" t="s">
        <v>14</v>
      </c>
      <c r="W17" s="192"/>
      <c r="X17" s="197" t="s">
        <v>61</v>
      </c>
      <c r="Y17" s="198"/>
      <c r="Z17" s="195" t="s">
        <v>13</v>
      </c>
      <c r="AA17" s="196"/>
      <c r="AE17" s="191" t="s">
        <v>14</v>
      </c>
      <c r="AF17" s="192"/>
      <c r="AG17" s="197" t="s">
        <v>82</v>
      </c>
      <c r="AH17" s="198"/>
      <c r="AI17" s="195" t="s">
        <v>13</v>
      </c>
      <c r="AJ17" s="196"/>
      <c r="AK17" s="27"/>
    </row>
    <row r="18" spans="2:37" x14ac:dyDescent="0.2">
      <c r="B18" s="3" t="s">
        <v>7</v>
      </c>
      <c r="C18" s="2" t="s">
        <v>8</v>
      </c>
      <c r="D18" s="2" t="s">
        <v>9</v>
      </c>
      <c r="E18" s="2" t="s">
        <v>10</v>
      </c>
      <c r="F18" s="2" t="s">
        <v>11</v>
      </c>
      <c r="G18" s="2" t="s">
        <v>12</v>
      </c>
      <c r="H18" s="28"/>
      <c r="I18" s="28"/>
      <c r="K18" s="14"/>
      <c r="L18" s="1" t="s">
        <v>7</v>
      </c>
      <c r="M18" s="2" t="s">
        <v>8</v>
      </c>
      <c r="N18" s="2" t="s">
        <v>9</v>
      </c>
      <c r="O18" s="2" t="s">
        <v>10</v>
      </c>
      <c r="P18" s="2" t="s">
        <v>11</v>
      </c>
      <c r="Q18" s="2" t="s">
        <v>12</v>
      </c>
      <c r="R18" s="14"/>
      <c r="V18" s="1" t="s">
        <v>7</v>
      </c>
      <c r="W18" s="2" t="s">
        <v>8</v>
      </c>
      <c r="X18" s="2" t="s">
        <v>9</v>
      </c>
      <c r="Y18" s="2" t="s">
        <v>10</v>
      </c>
      <c r="Z18" s="2" t="s">
        <v>11</v>
      </c>
      <c r="AA18" s="2" t="s">
        <v>12</v>
      </c>
      <c r="AE18" s="1" t="s">
        <v>7</v>
      </c>
      <c r="AF18" s="2" t="s">
        <v>8</v>
      </c>
      <c r="AG18" s="2" t="s">
        <v>9</v>
      </c>
      <c r="AH18" s="2" t="s">
        <v>10</v>
      </c>
      <c r="AI18" s="2" t="s">
        <v>11</v>
      </c>
      <c r="AJ18" s="2" t="s">
        <v>12</v>
      </c>
      <c r="AK18" s="28"/>
    </row>
    <row r="19" spans="2:37" ht="38.25" x14ac:dyDescent="0.2">
      <c r="B19" s="3" t="s">
        <v>0</v>
      </c>
      <c r="C19" s="4" t="s">
        <v>193</v>
      </c>
      <c r="D19" s="4" t="s">
        <v>22</v>
      </c>
      <c r="E19" s="4" t="s">
        <v>23</v>
      </c>
      <c r="F19" s="4" t="s">
        <v>25</v>
      </c>
      <c r="G19" s="4" t="s">
        <v>24</v>
      </c>
      <c r="H19" s="23"/>
      <c r="I19" s="23"/>
      <c r="K19" s="14"/>
      <c r="L19" s="3" t="s">
        <v>0</v>
      </c>
      <c r="M19" s="4" t="s">
        <v>366</v>
      </c>
      <c r="N19" s="4" t="s">
        <v>22</v>
      </c>
      <c r="O19" s="4" t="s">
        <v>395</v>
      </c>
      <c r="P19" s="4" t="s">
        <v>396</v>
      </c>
      <c r="Q19" s="4" t="s">
        <v>24</v>
      </c>
      <c r="R19" s="14"/>
      <c r="V19" s="3" t="s">
        <v>98</v>
      </c>
      <c r="W19" s="10" t="s">
        <v>457</v>
      </c>
      <c r="X19" s="10" t="s">
        <v>371</v>
      </c>
      <c r="Y19" s="10" t="s">
        <v>80</v>
      </c>
      <c r="Z19" s="10" t="s">
        <v>454</v>
      </c>
      <c r="AA19" s="10" t="s">
        <v>81</v>
      </c>
      <c r="AE19" s="3" t="s">
        <v>0</v>
      </c>
      <c r="AF19" s="10" t="s">
        <v>173</v>
      </c>
      <c r="AG19" s="10" t="s">
        <v>174</v>
      </c>
      <c r="AH19" s="10" t="s">
        <v>175</v>
      </c>
      <c r="AI19" s="10" t="s">
        <v>173</v>
      </c>
      <c r="AJ19" s="9"/>
      <c r="AK19" s="27"/>
    </row>
    <row r="20" spans="2:37" ht="38.25" x14ac:dyDescent="0.2">
      <c r="B20" s="3" t="s">
        <v>1</v>
      </c>
      <c r="C20" s="4" t="s">
        <v>193</v>
      </c>
      <c r="D20" s="4" t="s">
        <v>22</v>
      </c>
      <c r="E20" s="4" t="s">
        <v>23</v>
      </c>
      <c r="F20" s="4" t="s">
        <v>25</v>
      </c>
      <c r="G20" s="4" t="s">
        <v>24</v>
      </c>
      <c r="H20" s="23"/>
      <c r="I20" s="23"/>
      <c r="K20" s="14"/>
      <c r="L20" s="3" t="s">
        <v>1</v>
      </c>
      <c r="M20" s="4" t="s">
        <v>366</v>
      </c>
      <c r="N20" s="4" t="s">
        <v>22</v>
      </c>
      <c r="O20" s="4" t="s">
        <v>395</v>
      </c>
      <c r="P20" s="4" t="s">
        <v>396</v>
      </c>
      <c r="Q20" s="4" t="s">
        <v>24</v>
      </c>
      <c r="R20" s="14"/>
      <c r="V20" s="3" t="s">
        <v>99</v>
      </c>
      <c r="W20" s="10" t="s">
        <v>457</v>
      </c>
      <c r="X20" s="10" t="s">
        <v>371</v>
      </c>
      <c r="Y20" s="10" t="s">
        <v>80</v>
      </c>
      <c r="Z20" s="10" t="s">
        <v>81</v>
      </c>
      <c r="AA20" s="10" t="s">
        <v>81</v>
      </c>
      <c r="AE20" s="3" t="s">
        <v>1</v>
      </c>
      <c r="AF20" s="10" t="s">
        <v>83</v>
      </c>
      <c r="AG20" s="10" t="s">
        <v>174</v>
      </c>
      <c r="AH20" s="10" t="s">
        <v>175</v>
      </c>
      <c r="AI20" s="10" t="s">
        <v>173</v>
      </c>
      <c r="AJ20" s="9"/>
      <c r="AK20" s="27"/>
    </row>
    <row r="21" spans="2:37" ht="38.25" x14ac:dyDescent="0.2">
      <c r="B21" s="3" t="s">
        <v>2</v>
      </c>
      <c r="C21" s="4" t="s">
        <v>193</v>
      </c>
      <c r="D21" s="4" t="s">
        <v>22</v>
      </c>
      <c r="E21" s="4" t="s">
        <v>23</v>
      </c>
      <c r="F21" s="4" t="s">
        <v>25</v>
      </c>
      <c r="G21" s="4" t="s">
        <v>24</v>
      </c>
      <c r="H21" s="23"/>
      <c r="I21" s="23"/>
      <c r="K21" s="14"/>
      <c r="L21" s="3" t="s">
        <v>2</v>
      </c>
      <c r="M21" s="4" t="s">
        <v>366</v>
      </c>
      <c r="N21" s="4" t="s">
        <v>22</v>
      </c>
      <c r="O21" s="4" t="s">
        <v>395</v>
      </c>
      <c r="P21" s="4" t="s">
        <v>396</v>
      </c>
      <c r="Q21" s="4" t="s">
        <v>24</v>
      </c>
      <c r="R21" s="14"/>
      <c r="V21" s="3" t="s">
        <v>100</v>
      </c>
      <c r="W21" s="10" t="s">
        <v>457</v>
      </c>
      <c r="X21" s="10" t="s">
        <v>371</v>
      </c>
      <c r="Y21" s="10" t="s">
        <v>371</v>
      </c>
      <c r="Z21" s="10" t="s">
        <v>455</v>
      </c>
      <c r="AA21" s="10" t="s">
        <v>81</v>
      </c>
      <c r="AE21" s="3" t="s">
        <v>2</v>
      </c>
      <c r="AF21" s="10" t="s">
        <v>83</v>
      </c>
      <c r="AG21" s="10" t="s">
        <v>23</v>
      </c>
      <c r="AH21" s="10" t="s">
        <v>175</v>
      </c>
      <c r="AI21" s="10" t="s">
        <v>81</v>
      </c>
      <c r="AJ21" s="9"/>
      <c r="AK21" s="27"/>
    </row>
    <row r="22" spans="2:37" ht="34.5" customHeight="1" x14ac:dyDescent="0.2">
      <c r="B22" s="3" t="s">
        <v>3</v>
      </c>
      <c r="C22" s="7"/>
      <c r="D22" s="4" t="s">
        <v>22</v>
      </c>
      <c r="E22" s="4" t="s">
        <v>23</v>
      </c>
      <c r="F22" s="4" t="s">
        <v>25</v>
      </c>
      <c r="G22" s="4" t="s">
        <v>394</v>
      </c>
      <c r="H22" s="23"/>
      <c r="I22" s="23"/>
      <c r="K22" s="14"/>
      <c r="L22" s="3" t="s">
        <v>3</v>
      </c>
      <c r="M22" s="4" t="s">
        <v>366</v>
      </c>
      <c r="N22" s="4" t="s">
        <v>22</v>
      </c>
      <c r="O22" s="4" t="s">
        <v>395</v>
      </c>
      <c r="P22" s="4" t="s">
        <v>396</v>
      </c>
      <c r="Q22" s="4" t="s">
        <v>26</v>
      </c>
      <c r="R22" s="14"/>
      <c r="V22" s="3" t="s">
        <v>101</v>
      </c>
      <c r="W22" s="10" t="s">
        <v>372</v>
      </c>
      <c r="X22" s="10" t="s">
        <v>371</v>
      </c>
      <c r="Y22" s="10" t="s">
        <v>371</v>
      </c>
      <c r="Z22" s="10" t="s">
        <v>455</v>
      </c>
      <c r="AA22" s="10" t="s">
        <v>81</v>
      </c>
      <c r="AE22" s="3" t="s">
        <v>3</v>
      </c>
      <c r="AF22" s="10" t="s">
        <v>83</v>
      </c>
      <c r="AG22" s="10" t="s">
        <v>23</v>
      </c>
      <c r="AH22" s="10" t="s">
        <v>176</v>
      </c>
      <c r="AI22" s="10" t="s">
        <v>81</v>
      </c>
      <c r="AJ22" s="9"/>
      <c r="AK22" s="27"/>
    </row>
    <row r="23" spans="2:37" ht="38.25" x14ac:dyDescent="0.2">
      <c r="B23" s="3" t="s">
        <v>4</v>
      </c>
      <c r="C23" s="4" t="s">
        <v>393</v>
      </c>
      <c r="D23" s="4" t="s">
        <v>22</v>
      </c>
      <c r="E23" s="4" t="s">
        <v>23</v>
      </c>
      <c r="F23" s="4" t="s">
        <v>25</v>
      </c>
      <c r="G23" s="4" t="s">
        <v>394</v>
      </c>
      <c r="H23" s="23"/>
      <c r="I23" s="23"/>
      <c r="K23" s="14"/>
      <c r="L23" s="3" t="s">
        <v>4</v>
      </c>
      <c r="M23" s="4" t="s">
        <v>366</v>
      </c>
      <c r="N23" s="4" t="s">
        <v>22</v>
      </c>
      <c r="O23" s="4" t="s">
        <v>395</v>
      </c>
      <c r="P23" s="4" t="s">
        <v>396</v>
      </c>
      <c r="Q23" s="4" t="s">
        <v>26</v>
      </c>
      <c r="R23" s="14"/>
      <c r="V23" s="3" t="s">
        <v>102</v>
      </c>
      <c r="W23" s="10" t="s">
        <v>372</v>
      </c>
      <c r="X23" s="10" t="s">
        <v>371</v>
      </c>
      <c r="Y23" s="10" t="s">
        <v>371</v>
      </c>
      <c r="Z23" s="10" t="s">
        <v>455</v>
      </c>
      <c r="AA23" s="10" t="s">
        <v>81</v>
      </c>
      <c r="AE23" s="3" t="s">
        <v>4</v>
      </c>
      <c r="AF23" s="10" t="s">
        <v>83</v>
      </c>
      <c r="AG23" s="10" t="s">
        <v>23</v>
      </c>
      <c r="AH23" s="10" t="s">
        <v>176</v>
      </c>
      <c r="AI23" s="10" t="s">
        <v>81</v>
      </c>
      <c r="AJ23" s="9"/>
      <c r="AK23" s="27"/>
    </row>
    <row r="24" spans="2:37" ht="38.25" x14ac:dyDescent="0.2">
      <c r="B24" s="3" t="s">
        <v>5</v>
      </c>
      <c r="C24" s="4" t="s">
        <v>393</v>
      </c>
      <c r="D24" s="4" t="s">
        <v>22</v>
      </c>
      <c r="E24" s="4" t="s">
        <v>23</v>
      </c>
      <c r="F24" s="4" t="s">
        <v>25</v>
      </c>
      <c r="G24" s="4" t="s">
        <v>394</v>
      </c>
      <c r="H24" s="23"/>
      <c r="I24" s="23"/>
      <c r="K24" s="14"/>
      <c r="L24" s="3" t="s">
        <v>5</v>
      </c>
      <c r="M24" s="4" t="s">
        <v>21</v>
      </c>
      <c r="N24" s="4" t="s">
        <v>22</v>
      </c>
      <c r="O24" s="4" t="s">
        <v>395</v>
      </c>
      <c r="P24" s="4" t="s">
        <v>396</v>
      </c>
      <c r="Q24" s="4" t="s">
        <v>26</v>
      </c>
      <c r="R24" s="14"/>
      <c r="V24" s="3" t="s">
        <v>103</v>
      </c>
      <c r="W24" s="10" t="s">
        <v>372</v>
      </c>
      <c r="X24" s="7"/>
      <c r="Y24" s="7"/>
      <c r="Z24" s="10" t="s">
        <v>455</v>
      </c>
      <c r="AA24" s="10" t="s">
        <v>456</v>
      </c>
      <c r="AE24" s="3" t="s">
        <v>5</v>
      </c>
      <c r="AF24" s="10" t="s">
        <v>83</v>
      </c>
      <c r="AG24" s="10" t="s">
        <v>23</v>
      </c>
      <c r="AH24" s="10" t="s">
        <v>176</v>
      </c>
      <c r="AI24" s="10" t="s">
        <v>81</v>
      </c>
      <c r="AJ24" s="10" t="s">
        <v>81</v>
      </c>
      <c r="AK24" s="23"/>
    </row>
    <row r="25" spans="2:37" ht="38.25" x14ac:dyDescent="0.2">
      <c r="B25" s="3" t="s">
        <v>6</v>
      </c>
      <c r="C25" s="7"/>
      <c r="D25" s="7"/>
      <c r="E25" s="7"/>
      <c r="F25" s="7"/>
      <c r="G25" s="7"/>
      <c r="H25" s="23"/>
      <c r="I25" s="23"/>
      <c r="K25" s="14"/>
      <c r="L25" s="3" t="s">
        <v>6</v>
      </c>
      <c r="M25" s="4" t="s">
        <v>21</v>
      </c>
      <c r="N25" s="7"/>
      <c r="O25" s="7"/>
      <c r="P25" s="7"/>
      <c r="Q25" s="7"/>
      <c r="R25" s="14"/>
      <c r="V25" s="3" t="s">
        <v>104</v>
      </c>
      <c r="W25" s="10" t="s">
        <v>372</v>
      </c>
      <c r="X25" s="7"/>
      <c r="Y25" s="7"/>
      <c r="Z25" s="7"/>
      <c r="AA25" s="10" t="s">
        <v>456</v>
      </c>
      <c r="AE25" s="3" t="s">
        <v>6</v>
      </c>
      <c r="AF25" s="10" t="s">
        <v>83</v>
      </c>
      <c r="AG25" s="10" t="s">
        <v>23</v>
      </c>
      <c r="AH25" s="7"/>
      <c r="AI25" s="7"/>
      <c r="AJ25" s="10" t="s">
        <v>81</v>
      </c>
      <c r="AK25" s="23"/>
    </row>
    <row r="26" spans="2:37" x14ac:dyDescent="0.2">
      <c r="K26" s="14"/>
      <c r="L26" s="14"/>
      <c r="M26" s="14"/>
      <c r="N26" s="14"/>
      <c r="O26" s="14"/>
      <c r="P26" s="14"/>
      <c r="Q26" s="14"/>
      <c r="R26" s="14"/>
      <c r="V26" s="3"/>
    </row>
    <row r="27" spans="2:37" x14ac:dyDescent="0.2">
      <c r="V27" s="20"/>
    </row>
    <row r="28" spans="2:37" ht="33.75" x14ac:dyDescent="0.5">
      <c r="B28" s="11" t="s">
        <v>274</v>
      </c>
      <c r="F28" s="11" t="s">
        <v>49</v>
      </c>
      <c r="L28" s="11" t="s">
        <v>274</v>
      </c>
      <c r="P28" s="11" t="s">
        <v>49</v>
      </c>
      <c r="V28" s="20"/>
    </row>
    <row r="29" spans="2:37" x14ac:dyDescent="0.2">
      <c r="K29" s="14"/>
      <c r="L29" s="14"/>
      <c r="M29" s="14"/>
      <c r="N29" s="14"/>
      <c r="O29" s="14"/>
      <c r="P29" s="14"/>
      <c r="Q29" s="14"/>
      <c r="R29" s="14"/>
    </row>
    <row r="30" spans="2:37" ht="46.5" customHeight="1" x14ac:dyDescent="0.2">
      <c r="B30" s="191" t="s">
        <v>14</v>
      </c>
      <c r="C30" s="192"/>
      <c r="D30" s="206" t="s">
        <v>17</v>
      </c>
      <c r="E30" s="207"/>
      <c r="F30" s="195" t="s">
        <v>13</v>
      </c>
      <c r="G30" s="196"/>
      <c r="H30" s="27"/>
      <c r="I30" s="27"/>
      <c r="K30" s="14"/>
      <c r="L30" s="191" t="s">
        <v>14</v>
      </c>
      <c r="M30" s="192"/>
      <c r="N30" s="197" t="s">
        <v>17</v>
      </c>
      <c r="O30" s="198"/>
      <c r="P30" s="195" t="s">
        <v>32</v>
      </c>
      <c r="Q30" s="196"/>
      <c r="R30" s="14"/>
      <c r="V30" s="191" t="s">
        <v>14</v>
      </c>
      <c r="W30" s="192"/>
      <c r="X30" s="197" t="s">
        <v>62</v>
      </c>
      <c r="Y30" s="198"/>
      <c r="Z30" s="195" t="s">
        <v>13</v>
      </c>
      <c r="AA30" s="196"/>
      <c r="AE30" s="191" t="s">
        <v>14</v>
      </c>
      <c r="AF30" s="192"/>
      <c r="AG30" s="197" t="s">
        <v>86</v>
      </c>
      <c r="AH30" s="198"/>
      <c r="AI30" s="195" t="s">
        <v>13</v>
      </c>
      <c r="AJ30" s="196"/>
      <c r="AK30" s="27"/>
    </row>
    <row r="31" spans="2:37" x14ac:dyDescent="0.2">
      <c r="B31" s="1" t="s">
        <v>7</v>
      </c>
      <c r="C31" s="2" t="s">
        <v>8</v>
      </c>
      <c r="D31" s="2" t="s">
        <v>9</v>
      </c>
      <c r="E31" s="2" t="s">
        <v>10</v>
      </c>
      <c r="F31" s="2" t="s">
        <v>11</v>
      </c>
      <c r="G31" s="2" t="s">
        <v>12</v>
      </c>
      <c r="H31" s="28"/>
      <c r="I31" s="28"/>
      <c r="K31" s="14"/>
      <c r="L31" s="1" t="s">
        <v>7</v>
      </c>
      <c r="M31" s="2" t="s">
        <v>8</v>
      </c>
      <c r="N31" s="2" t="s">
        <v>9</v>
      </c>
      <c r="O31" s="2" t="s">
        <v>10</v>
      </c>
      <c r="P31" s="2" t="s">
        <v>11</v>
      </c>
      <c r="Q31" s="2" t="s">
        <v>12</v>
      </c>
      <c r="R31" s="14"/>
      <c r="V31" s="1" t="s">
        <v>7</v>
      </c>
      <c r="W31" s="2" t="s">
        <v>8</v>
      </c>
      <c r="X31" s="2" t="s">
        <v>9</v>
      </c>
      <c r="Y31" s="2" t="s">
        <v>10</v>
      </c>
      <c r="Z31" s="2" t="s">
        <v>11</v>
      </c>
      <c r="AA31" s="2" t="s">
        <v>12</v>
      </c>
      <c r="AE31" s="1" t="s">
        <v>7</v>
      </c>
      <c r="AF31" s="2" t="s">
        <v>8</v>
      </c>
      <c r="AG31" s="2" t="s">
        <v>9</v>
      </c>
      <c r="AH31" s="2" t="s">
        <v>10</v>
      </c>
      <c r="AI31" s="2" t="s">
        <v>11</v>
      </c>
      <c r="AJ31" s="2" t="s">
        <v>12</v>
      </c>
      <c r="AK31" s="28"/>
    </row>
    <row r="32" spans="2:37" ht="38.25" x14ac:dyDescent="0.2">
      <c r="B32" s="3" t="s">
        <v>0</v>
      </c>
      <c r="C32" s="4" t="s">
        <v>91</v>
      </c>
      <c r="D32" s="4" t="s">
        <v>389</v>
      </c>
      <c r="E32" s="8"/>
      <c r="F32" s="4" t="s">
        <v>390</v>
      </c>
      <c r="G32" s="4" t="s">
        <v>31</v>
      </c>
      <c r="H32" s="23"/>
      <c r="I32" s="23"/>
      <c r="K32" s="14"/>
      <c r="L32" s="3" t="s">
        <v>0</v>
      </c>
      <c r="M32" s="4" t="s">
        <v>92</v>
      </c>
      <c r="N32" s="4" t="s">
        <v>392</v>
      </c>
      <c r="O32" s="7"/>
      <c r="P32" s="4" t="s">
        <v>30</v>
      </c>
      <c r="Q32" s="4" t="s">
        <v>31</v>
      </c>
      <c r="R32" s="14"/>
      <c r="V32" s="3" t="s">
        <v>0</v>
      </c>
      <c r="W32" s="10" t="s">
        <v>84</v>
      </c>
      <c r="X32" s="10" t="s">
        <v>373</v>
      </c>
      <c r="Y32" s="10" t="s">
        <v>85</v>
      </c>
      <c r="Z32" s="10" t="s">
        <v>84</v>
      </c>
      <c r="AA32" s="10" t="s">
        <v>88</v>
      </c>
      <c r="AE32" s="3" t="s">
        <v>0</v>
      </c>
      <c r="AF32" s="10" t="s">
        <v>85</v>
      </c>
      <c r="AG32" s="7"/>
      <c r="AH32" s="10" t="s">
        <v>87</v>
      </c>
      <c r="AI32" s="10" t="s">
        <v>88</v>
      </c>
      <c r="AJ32" s="10" t="s">
        <v>181</v>
      </c>
      <c r="AK32" s="23"/>
    </row>
    <row r="33" spans="1:37" ht="39" customHeight="1" x14ac:dyDescent="0.2">
      <c r="B33" s="3" t="s">
        <v>1</v>
      </c>
      <c r="C33" s="4" t="s">
        <v>91</v>
      </c>
      <c r="D33" s="4" t="s">
        <v>389</v>
      </c>
      <c r="E33" s="7"/>
      <c r="F33" s="4" t="s">
        <v>390</v>
      </c>
      <c r="G33" s="4" t="s">
        <v>31</v>
      </c>
      <c r="H33" s="23"/>
      <c r="I33" s="23"/>
      <c r="K33" s="14"/>
      <c r="L33" s="3" t="s">
        <v>1</v>
      </c>
      <c r="M33" s="4" t="s">
        <v>92</v>
      </c>
      <c r="N33" s="4" t="s">
        <v>392</v>
      </c>
      <c r="O33" s="4" t="s">
        <v>28</v>
      </c>
      <c r="P33" s="4" t="s">
        <v>30</v>
      </c>
      <c r="Q33" s="4" t="s">
        <v>31</v>
      </c>
      <c r="R33" s="14"/>
      <c r="V33" s="3" t="s">
        <v>1</v>
      </c>
      <c r="W33" s="10" t="s">
        <v>84</v>
      </c>
      <c r="X33" s="10" t="s">
        <v>373</v>
      </c>
      <c r="Y33" s="10" t="s">
        <v>85</v>
      </c>
      <c r="Z33" s="10" t="s">
        <v>373</v>
      </c>
      <c r="AA33" s="10" t="s">
        <v>88</v>
      </c>
      <c r="AE33" s="3" t="s">
        <v>1</v>
      </c>
      <c r="AF33" s="10" t="s">
        <v>85</v>
      </c>
      <c r="AG33" s="7"/>
      <c r="AH33" s="10" t="s">
        <v>87</v>
      </c>
      <c r="AI33" s="10" t="s">
        <v>88</v>
      </c>
      <c r="AJ33" s="10" t="s">
        <v>181</v>
      </c>
      <c r="AK33" s="23"/>
    </row>
    <row r="34" spans="1:37" ht="39" thickBot="1" x14ac:dyDescent="0.25">
      <c r="B34" s="3" t="s">
        <v>2</v>
      </c>
      <c r="C34" s="38" t="s">
        <v>91</v>
      </c>
      <c r="D34" s="4" t="s">
        <v>389</v>
      </c>
      <c r="E34" s="4" t="s">
        <v>27</v>
      </c>
      <c r="F34" s="4" t="s">
        <v>390</v>
      </c>
      <c r="G34" s="4" t="s">
        <v>31</v>
      </c>
      <c r="H34" s="23"/>
      <c r="I34" s="23"/>
      <c r="K34" s="14"/>
      <c r="L34" s="3" t="s">
        <v>2</v>
      </c>
      <c r="M34" s="38" t="s">
        <v>92</v>
      </c>
      <c r="N34" s="4" t="s">
        <v>392</v>
      </c>
      <c r="O34" s="4" t="s">
        <v>392</v>
      </c>
      <c r="P34" s="4" t="s">
        <v>30</v>
      </c>
      <c r="Q34" s="4" t="s">
        <v>31</v>
      </c>
      <c r="R34" s="14"/>
      <c r="V34" s="3" t="s">
        <v>2</v>
      </c>
      <c r="W34" s="10" t="s">
        <v>177</v>
      </c>
      <c r="X34" s="10" t="s">
        <v>373</v>
      </c>
      <c r="Y34" s="10" t="s">
        <v>178</v>
      </c>
      <c r="Z34" s="10" t="s">
        <v>373</v>
      </c>
      <c r="AA34" s="10" t="s">
        <v>88</v>
      </c>
      <c r="AE34" s="3" t="s">
        <v>2</v>
      </c>
      <c r="AF34" s="10" t="s">
        <v>180</v>
      </c>
      <c r="AG34" s="7"/>
      <c r="AH34" s="10" t="s">
        <v>87</v>
      </c>
      <c r="AI34" s="10" t="s">
        <v>88</v>
      </c>
      <c r="AJ34" s="10" t="s">
        <v>181</v>
      </c>
      <c r="AK34" s="23"/>
    </row>
    <row r="35" spans="1:37" ht="39" thickTop="1" x14ac:dyDescent="0.2">
      <c r="B35" s="35" t="s">
        <v>3</v>
      </c>
      <c r="C35" s="50" t="s">
        <v>388</v>
      </c>
      <c r="D35" s="36"/>
      <c r="E35" s="4" t="s">
        <v>27</v>
      </c>
      <c r="F35" s="4" t="s">
        <v>390</v>
      </c>
      <c r="G35" s="4" t="s">
        <v>31</v>
      </c>
      <c r="H35" s="23"/>
      <c r="I35" s="23"/>
      <c r="K35" s="14"/>
      <c r="L35" s="35" t="s">
        <v>3</v>
      </c>
      <c r="M35" s="50" t="s">
        <v>391</v>
      </c>
      <c r="N35" s="36"/>
      <c r="O35" s="4" t="s">
        <v>392</v>
      </c>
      <c r="P35" s="4" t="s">
        <v>30</v>
      </c>
      <c r="Q35" s="4" t="s">
        <v>31</v>
      </c>
      <c r="R35" s="14"/>
      <c r="V35" s="3" t="s">
        <v>3</v>
      </c>
      <c r="W35" s="10" t="s">
        <v>177</v>
      </c>
      <c r="X35" s="10" t="s">
        <v>373</v>
      </c>
      <c r="Y35" s="10" t="s">
        <v>178</v>
      </c>
      <c r="Z35" s="10" t="s">
        <v>179</v>
      </c>
      <c r="AA35" s="10" t="s">
        <v>88</v>
      </c>
      <c r="AE35" s="3" t="s">
        <v>3</v>
      </c>
      <c r="AF35" s="10" t="s">
        <v>180</v>
      </c>
      <c r="AG35" s="10" t="s">
        <v>88</v>
      </c>
      <c r="AH35" s="10" t="s">
        <v>89</v>
      </c>
      <c r="AI35" s="10" t="s">
        <v>90</v>
      </c>
      <c r="AJ35" s="10" t="s">
        <v>181</v>
      </c>
      <c r="AK35" s="23"/>
    </row>
    <row r="36" spans="1:37" ht="38.25" x14ac:dyDescent="0.2">
      <c r="B36" s="35" t="s">
        <v>4</v>
      </c>
      <c r="C36" s="51" t="s">
        <v>388</v>
      </c>
      <c r="D36" s="37" t="s">
        <v>28</v>
      </c>
      <c r="E36" s="4" t="s">
        <v>29</v>
      </c>
      <c r="F36" s="4" t="s">
        <v>390</v>
      </c>
      <c r="G36" s="4" t="s">
        <v>31</v>
      </c>
      <c r="H36" s="23"/>
      <c r="I36" s="23"/>
      <c r="K36" s="14"/>
      <c r="L36" s="35" t="s">
        <v>4</v>
      </c>
      <c r="M36" s="51" t="s">
        <v>391</v>
      </c>
      <c r="N36" s="37" t="s">
        <v>28</v>
      </c>
      <c r="O36" s="4" t="s">
        <v>392</v>
      </c>
      <c r="P36" s="4" t="s">
        <v>30</v>
      </c>
      <c r="Q36" s="4" t="s">
        <v>31</v>
      </c>
      <c r="R36" s="14"/>
      <c r="V36" s="3" t="s">
        <v>4</v>
      </c>
      <c r="W36" s="10" t="s">
        <v>177</v>
      </c>
      <c r="X36" s="7"/>
      <c r="Y36" s="10" t="s">
        <v>178</v>
      </c>
      <c r="Z36" s="10" t="s">
        <v>179</v>
      </c>
      <c r="AA36" s="10" t="s">
        <v>88</v>
      </c>
      <c r="AE36" s="3" t="s">
        <v>4</v>
      </c>
      <c r="AF36" s="10" t="s">
        <v>180</v>
      </c>
      <c r="AG36" s="10" t="s">
        <v>88</v>
      </c>
      <c r="AH36" s="10" t="s">
        <v>89</v>
      </c>
      <c r="AI36" s="10" t="s">
        <v>90</v>
      </c>
      <c r="AJ36" s="10" t="s">
        <v>181</v>
      </c>
      <c r="AK36" s="23"/>
    </row>
    <row r="37" spans="1:37" ht="39" thickBot="1" x14ac:dyDescent="0.25">
      <c r="B37" s="35" t="s">
        <v>5</v>
      </c>
      <c r="C37" s="52" t="s">
        <v>388</v>
      </c>
      <c r="D37" s="37" t="s">
        <v>28</v>
      </c>
      <c r="E37" s="4" t="s">
        <v>29</v>
      </c>
      <c r="F37" s="4" t="s">
        <v>390</v>
      </c>
      <c r="G37" s="4" t="s">
        <v>31</v>
      </c>
      <c r="H37" s="23"/>
      <c r="I37" s="23"/>
      <c r="K37" s="14"/>
      <c r="L37" s="35" t="s">
        <v>5</v>
      </c>
      <c r="M37" s="52" t="s">
        <v>391</v>
      </c>
      <c r="N37" s="37" t="s">
        <v>28</v>
      </c>
      <c r="O37" s="4" t="s">
        <v>392</v>
      </c>
      <c r="P37" s="4" t="s">
        <v>30</v>
      </c>
      <c r="Q37" s="4" t="s">
        <v>31</v>
      </c>
      <c r="R37" s="14"/>
      <c r="V37" s="3" t="s">
        <v>5</v>
      </c>
      <c r="W37" s="10" t="s">
        <v>177</v>
      </c>
      <c r="X37" s="7"/>
      <c r="Y37" s="10" t="s">
        <v>178</v>
      </c>
      <c r="Z37" s="10" t="s">
        <v>179</v>
      </c>
      <c r="AA37" s="10" t="s">
        <v>88</v>
      </c>
      <c r="AE37" s="3" t="s">
        <v>5</v>
      </c>
      <c r="AF37" s="10" t="s">
        <v>180</v>
      </c>
      <c r="AG37" s="10" t="s">
        <v>88</v>
      </c>
      <c r="AH37" s="10" t="s">
        <v>89</v>
      </c>
      <c r="AI37" s="10" t="s">
        <v>90</v>
      </c>
      <c r="AJ37" s="10" t="s">
        <v>181</v>
      </c>
      <c r="AK37" s="23"/>
    </row>
    <row r="38" spans="1:37" ht="39" thickTop="1" x14ac:dyDescent="0.2">
      <c r="B38" s="3" t="s">
        <v>6</v>
      </c>
      <c r="C38" s="39"/>
      <c r="D38" s="4" t="s">
        <v>28</v>
      </c>
      <c r="E38" s="7"/>
      <c r="F38" s="7"/>
      <c r="G38" s="7"/>
      <c r="H38" s="23"/>
      <c r="I38" s="23"/>
      <c r="K38" s="14"/>
      <c r="L38" s="3" t="s">
        <v>6</v>
      </c>
      <c r="M38" s="39"/>
      <c r="N38" s="4" t="s">
        <v>28</v>
      </c>
      <c r="O38" s="7"/>
      <c r="P38" s="7"/>
      <c r="Q38" s="7"/>
      <c r="R38" s="14"/>
      <c r="V38" s="3" t="s">
        <v>6</v>
      </c>
      <c r="W38" s="10" t="s">
        <v>177</v>
      </c>
      <c r="X38" s="7"/>
      <c r="Y38" s="7"/>
      <c r="Z38" s="7"/>
      <c r="AA38" s="7"/>
      <c r="AE38" s="3" t="s">
        <v>6</v>
      </c>
      <c r="AF38" s="10" t="s">
        <v>180</v>
      </c>
      <c r="AG38" s="7"/>
      <c r="AH38" s="10" t="s">
        <v>89</v>
      </c>
      <c r="AI38" s="7"/>
      <c r="AJ38" s="7"/>
      <c r="AK38" s="23"/>
    </row>
    <row r="39" spans="1:37" x14ac:dyDescent="0.2">
      <c r="K39" s="14"/>
      <c r="L39" s="14"/>
      <c r="M39" s="14"/>
      <c r="N39" s="14"/>
      <c r="O39" s="14"/>
      <c r="P39" s="14"/>
      <c r="Q39" s="14"/>
      <c r="R39" s="14"/>
    </row>
    <row r="42" spans="1:37" ht="33.75" x14ac:dyDescent="0.5">
      <c r="B42" s="11" t="s">
        <v>275</v>
      </c>
      <c r="C42" s="11"/>
      <c r="F42" s="11" t="s">
        <v>49</v>
      </c>
      <c r="L42" s="11" t="s">
        <v>275</v>
      </c>
      <c r="P42" s="11" t="s">
        <v>49</v>
      </c>
      <c r="V42" s="11" t="s">
        <v>275</v>
      </c>
      <c r="AA42" s="11" t="s">
        <v>50</v>
      </c>
      <c r="AE42" s="11" t="s">
        <v>275</v>
      </c>
      <c r="AJ42" s="11" t="s">
        <v>50</v>
      </c>
    </row>
    <row r="43" spans="1:37" x14ac:dyDescent="0.2">
      <c r="K43" s="14"/>
      <c r="L43" s="14"/>
      <c r="M43" s="14"/>
      <c r="N43" s="14"/>
      <c r="O43" s="14"/>
      <c r="P43" s="14"/>
      <c r="Q43" s="14"/>
      <c r="R43" s="14"/>
      <c r="AD43" s="14"/>
      <c r="AE43" s="14"/>
      <c r="AF43" s="14"/>
      <c r="AG43" s="14"/>
      <c r="AH43" s="14"/>
      <c r="AI43" s="14"/>
      <c r="AJ43" s="14"/>
      <c r="AK43" s="14"/>
    </row>
    <row r="44" spans="1:37" ht="37.5" customHeight="1" x14ac:dyDescent="0.2">
      <c r="B44" s="191" t="s">
        <v>34</v>
      </c>
      <c r="C44" s="192"/>
      <c r="D44" s="204" t="s">
        <v>15</v>
      </c>
      <c r="E44" s="205"/>
      <c r="F44" s="202" t="s">
        <v>13</v>
      </c>
      <c r="G44" s="203"/>
      <c r="H44" s="27"/>
      <c r="I44" s="27"/>
      <c r="K44" s="14"/>
      <c r="L44" s="191" t="s">
        <v>34</v>
      </c>
      <c r="M44" s="192"/>
      <c r="N44" s="204" t="s">
        <v>15</v>
      </c>
      <c r="O44" s="205"/>
      <c r="P44" s="202" t="s">
        <v>32</v>
      </c>
      <c r="Q44" s="203"/>
      <c r="R44" s="14"/>
      <c r="V44" s="191" t="s">
        <v>34</v>
      </c>
      <c r="W44" s="192"/>
      <c r="X44" s="204" t="s">
        <v>51</v>
      </c>
      <c r="Y44" s="205"/>
      <c r="Z44" s="202" t="s">
        <v>13</v>
      </c>
      <c r="AA44" s="203"/>
      <c r="AD44" s="14"/>
      <c r="AE44" s="191" t="s">
        <v>34</v>
      </c>
      <c r="AF44" s="192"/>
      <c r="AG44" s="204" t="s">
        <v>51</v>
      </c>
      <c r="AH44" s="205" t="s">
        <v>32</v>
      </c>
      <c r="AI44" s="202" t="s">
        <v>32</v>
      </c>
      <c r="AJ44" s="203"/>
      <c r="AK44" s="14"/>
    </row>
    <row r="45" spans="1:37" ht="13.5" thickBot="1" x14ac:dyDescent="0.25">
      <c r="B45" s="43" t="s">
        <v>7</v>
      </c>
      <c r="C45" s="40" t="s">
        <v>8</v>
      </c>
      <c r="D45" s="2" t="s">
        <v>9</v>
      </c>
      <c r="E45" s="2" t="s">
        <v>10</v>
      </c>
      <c r="F45" s="40" t="s">
        <v>11</v>
      </c>
      <c r="G45" s="2" t="s">
        <v>12</v>
      </c>
      <c r="H45" s="28"/>
      <c r="I45" s="28"/>
      <c r="K45" s="14"/>
      <c r="L45" s="3" t="s">
        <v>7</v>
      </c>
      <c r="M45" s="2" t="s">
        <v>8</v>
      </c>
      <c r="N45" s="40" t="s">
        <v>9</v>
      </c>
      <c r="O45" s="2" t="s">
        <v>10</v>
      </c>
      <c r="P45" s="40" t="s">
        <v>11</v>
      </c>
      <c r="Q45" s="2" t="s">
        <v>12</v>
      </c>
      <c r="R45" s="14"/>
      <c r="V45" s="1" t="s">
        <v>7</v>
      </c>
      <c r="W45" s="2" t="s">
        <v>8</v>
      </c>
      <c r="X45" s="2" t="s">
        <v>9</v>
      </c>
      <c r="Y45" s="40" t="s">
        <v>10</v>
      </c>
      <c r="Z45" s="2" t="s">
        <v>11</v>
      </c>
      <c r="AA45" s="2" t="s">
        <v>12</v>
      </c>
      <c r="AD45" s="14"/>
      <c r="AE45" s="3" t="s">
        <v>7</v>
      </c>
      <c r="AF45" s="40" t="s">
        <v>8</v>
      </c>
      <c r="AG45" s="2" t="s">
        <v>9</v>
      </c>
      <c r="AH45" s="2" t="s">
        <v>10</v>
      </c>
      <c r="AI45" s="2" t="s">
        <v>11</v>
      </c>
      <c r="AJ45" s="2" t="s">
        <v>12</v>
      </c>
      <c r="AK45" s="14"/>
    </row>
    <row r="46" spans="1:37" ht="52.5" thickTop="1" thickBot="1" x14ac:dyDescent="0.25">
      <c r="A46" s="49"/>
      <c r="B46" s="48" t="s">
        <v>0</v>
      </c>
      <c r="C46" s="44" t="s">
        <v>401</v>
      </c>
      <c r="D46" s="50" t="s">
        <v>403</v>
      </c>
      <c r="E46" s="42" t="s">
        <v>405</v>
      </c>
      <c r="F46" s="50" t="s">
        <v>39</v>
      </c>
      <c r="G46" s="37" t="s">
        <v>406</v>
      </c>
      <c r="H46" s="23"/>
      <c r="I46" s="23"/>
      <c r="K46" s="14"/>
      <c r="L46" s="3" t="s">
        <v>0</v>
      </c>
      <c r="M46" s="42" t="s">
        <v>40</v>
      </c>
      <c r="N46" s="50" t="s">
        <v>41</v>
      </c>
      <c r="O46" s="53" t="s">
        <v>409</v>
      </c>
      <c r="P46" s="50" t="s">
        <v>40</v>
      </c>
      <c r="Q46" s="36"/>
      <c r="R46" s="14"/>
      <c r="V46" s="3" t="s">
        <v>0</v>
      </c>
      <c r="W46" s="4" t="s">
        <v>425</v>
      </c>
      <c r="X46" s="42" t="s">
        <v>428</v>
      </c>
      <c r="Y46" s="50" t="s">
        <v>52</v>
      </c>
      <c r="Z46" s="37" t="s">
        <v>53</v>
      </c>
      <c r="AA46" s="4" t="s">
        <v>431</v>
      </c>
      <c r="AD46" s="14"/>
      <c r="AE46" s="35" t="s">
        <v>0</v>
      </c>
      <c r="AF46" s="50" t="s">
        <v>432</v>
      </c>
      <c r="AG46" s="53" t="s">
        <v>428</v>
      </c>
      <c r="AH46" s="77" t="s">
        <v>434</v>
      </c>
      <c r="AI46" s="37" t="s">
        <v>53</v>
      </c>
      <c r="AJ46" s="4" t="s">
        <v>431</v>
      </c>
      <c r="AK46" s="14"/>
    </row>
    <row r="47" spans="1:37" ht="51.75" thickBot="1" x14ac:dyDescent="0.25">
      <c r="B47" s="3" t="s">
        <v>1</v>
      </c>
      <c r="C47" s="64" t="s">
        <v>401</v>
      </c>
      <c r="D47" s="51" t="s">
        <v>403</v>
      </c>
      <c r="E47" s="42" t="s">
        <v>405</v>
      </c>
      <c r="F47" s="51" t="s">
        <v>39</v>
      </c>
      <c r="G47" s="37" t="s">
        <v>406</v>
      </c>
      <c r="H47" s="23"/>
      <c r="I47" s="23"/>
      <c r="K47" s="14"/>
      <c r="L47" s="3" t="s">
        <v>1</v>
      </c>
      <c r="M47" s="42" t="s">
        <v>407</v>
      </c>
      <c r="N47" s="51" t="s">
        <v>41</v>
      </c>
      <c r="O47" s="53" t="s">
        <v>409</v>
      </c>
      <c r="P47" s="51" t="s">
        <v>40</v>
      </c>
      <c r="Q47" s="36"/>
      <c r="R47" s="14"/>
      <c r="V47" s="3" t="s">
        <v>1</v>
      </c>
      <c r="W47" s="4" t="s">
        <v>425</v>
      </c>
      <c r="X47" s="42" t="s">
        <v>428</v>
      </c>
      <c r="Y47" s="51" t="s">
        <v>52</v>
      </c>
      <c r="Z47" s="37" t="s">
        <v>53</v>
      </c>
      <c r="AA47" s="4" t="s">
        <v>431</v>
      </c>
      <c r="AD47" s="14"/>
      <c r="AE47" s="35" t="s">
        <v>1</v>
      </c>
      <c r="AF47" s="51" t="s">
        <v>432</v>
      </c>
      <c r="AG47" s="53" t="s">
        <v>428</v>
      </c>
      <c r="AH47" s="78" t="s">
        <v>434</v>
      </c>
      <c r="AI47" s="37" t="s">
        <v>53</v>
      </c>
      <c r="AJ47" s="4" t="s">
        <v>431</v>
      </c>
      <c r="AK47" s="14"/>
    </row>
    <row r="48" spans="1:37" ht="52.5" thickTop="1" thickBot="1" x14ac:dyDescent="0.25">
      <c r="B48" s="59" t="s">
        <v>2</v>
      </c>
      <c r="C48" s="50" t="s">
        <v>402</v>
      </c>
      <c r="D48" s="60" t="s">
        <v>403</v>
      </c>
      <c r="E48" s="42" t="s">
        <v>405</v>
      </c>
      <c r="F48" s="51" t="s">
        <v>39</v>
      </c>
      <c r="G48" s="37" t="s">
        <v>406</v>
      </c>
      <c r="H48" s="23"/>
      <c r="I48" s="23"/>
      <c r="K48" s="14"/>
      <c r="L48" s="3" t="s">
        <v>2</v>
      </c>
      <c r="M48" s="42" t="s">
        <v>407</v>
      </c>
      <c r="N48" s="52" t="s">
        <v>41</v>
      </c>
      <c r="O48" s="53" t="s">
        <v>409</v>
      </c>
      <c r="P48" s="51" t="s">
        <v>40</v>
      </c>
      <c r="Q48" s="36"/>
      <c r="R48" s="14"/>
      <c r="V48" s="35" t="s">
        <v>2</v>
      </c>
      <c r="W48" s="50" t="s">
        <v>426</v>
      </c>
      <c r="X48" s="42" t="s">
        <v>428</v>
      </c>
      <c r="Y48" s="52" t="s">
        <v>52</v>
      </c>
      <c r="Z48" s="37" t="s">
        <v>374</v>
      </c>
      <c r="AA48" s="38" t="s">
        <v>431</v>
      </c>
      <c r="AD48" s="14"/>
      <c r="AE48" s="35" t="s">
        <v>2</v>
      </c>
      <c r="AF48" s="51" t="s">
        <v>432</v>
      </c>
      <c r="AG48" s="53" t="s">
        <v>428</v>
      </c>
      <c r="AH48" s="78" t="s">
        <v>434</v>
      </c>
      <c r="AI48" s="37" t="s">
        <v>374</v>
      </c>
      <c r="AJ48" s="38" t="s">
        <v>431</v>
      </c>
      <c r="AK48" s="14"/>
    </row>
    <row r="49" spans="2:37" ht="39.75" thickTop="1" thickBot="1" x14ac:dyDescent="0.25">
      <c r="B49" s="35" t="s">
        <v>3</v>
      </c>
      <c r="C49" s="51" t="s">
        <v>402</v>
      </c>
      <c r="D49" s="37" t="s">
        <v>404</v>
      </c>
      <c r="E49" s="42" t="s">
        <v>37</v>
      </c>
      <c r="F49" s="51" t="s">
        <v>39</v>
      </c>
      <c r="G49" s="36"/>
      <c r="H49" s="23"/>
      <c r="I49" s="23"/>
      <c r="K49" s="14"/>
      <c r="L49" s="3" t="s">
        <v>3</v>
      </c>
      <c r="M49" s="4" t="s">
        <v>35</v>
      </c>
      <c r="N49" s="41" t="s">
        <v>36</v>
      </c>
      <c r="O49" s="42" t="s">
        <v>37</v>
      </c>
      <c r="P49" s="51" t="s">
        <v>40</v>
      </c>
      <c r="Q49" s="37" t="s">
        <v>406</v>
      </c>
      <c r="R49" s="14"/>
      <c r="V49" s="35" t="s">
        <v>3</v>
      </c>
      <c r="W49" s="51" t="s">
        <v>427</v>
      </c>
      <c r="X49" s="53" t="s">
        <v>429</v>
      </c>
      <c r="Y49" s="51" t="s">
        <v>427</v>
      </c>
      <c r="Z49" s="73" t="s">
        <v>374</v>
      </c>
      <c r="AA49" s="50" t="s">
        <v>430</v>
      </c>
      <c r="AD49" s="14"/>
      <c r="AE49" s="35" t="s">
        <v>3</v>
      </c>
      <c r="AF49" s="51" t="s">
        <v>432</v>
      </c>
      <c r="AG49" s="53" t="s">
        <v>429</v>
      </c>
      <c r="AH49" s="78" t="s">
        <v>434</v>
      </c>
      <c r="AI49" s="53" t="s">
        <v>374</v>
      </c>
      <c r="AJ49" s="50" t="s">
        <v>433</v>
      </c>
      <c r="AK49" s="14"/>
    </row>
    <row r="50" spans="2:37" ht="39.75" thickTop="1" thickBot="1" x14ac:dyDescent="0.25">
      <c r="B50" s="35" t="s">
        <v>4</v>
      </c>
      <c r="C50" s="51" t="s">
        <v>402</v>
      </c>
      <c r="D50" s="61" t="s">
        <v>404</v>
      </c>
      <c r="E50" s="42" t="s">
        <v>37</v>
      </c>
      <c r="F50" s="51" t="s">
        <v>39</v>
      </c>
      <c r="G50" s="36"/>
      <c r="H50" s="23"/>
      <c r="I50" s="23"/>
      <c r="K50" s="14"/>
      <c r="L50" s="3" t="s">
        <v>4</v>
      </c>
      <c r="M50" s="4" t="s">
        <v>35</v>
      </c>
      <c r="N50" s="4" t="s">
        <v>36</v>
      </c>
      <c r="O50" s="42" t="s">
        <v>37</v>
      </c>
      <c r="P50" s="51" t="s">
        <v>40</v>
      </c>
      <c r="Q50" s="37" t="s">
        <v>406</v>
      </c>
      <c r="R50" s="14"/>
      <c r="V50" s="35" t="s">
        <v>4</v>
      </c>
      <c r="W50" s="51" t="s">
        <v>427</v>
      </c>
      <c r="X50" s="53" t="s">
        <v>429</v>
      </c>
      <c r="Y50" s="51" t="s">
        <v>427</v>
      </c>
      <c r="Z50" s="50" t="s">
        <v>430</v>
      </c>
      <c r="AA50" s="51" t="s">
        <v>430</v>
      </c>
      <c r="AD50" s="14"/>
      <c r="AE50" s="35" t="s">
        <v>4</v>
      </c>
      <c r="AF50" s="51" t="s">
        <v>432</v>
      </c>
      <c r="AG50" s="53" t="s">
        <v>429</v>
      </c>
      <c r="AH50" s="78" t="s">
        <v>434</v>
      </c>
      <c r="AI50" s="53" t="s">
        <v>425</v>
      </c>
      <c r="AJ50" s="51" t="s">
        <v>433</v>
      </c>
      <c r="AK50" s="14"/>
    </row>
    <row r="51" spans="2:37" ht="39" thickBot="1" x14ac:dyDescent="0.25">
      <c r="B51" s="35" t="s">
        <v>5</v>
      </c>
      <c r="C51" s="51" t="s">
        <v>402</v>
      </c>
      <c r="D51" s="62"/>
      <c r="E51" s="65" t="s">
        <v>38</v>
      </c>
      <c r="F51" s="51" t="s">
        <v>39</v>
      </c>
      <c r="G51" s="36"/>
      <c r="H51" s="23"/>
      <c r="I51" s="23"/>
      <c r="K51" s="14"/>
      <c r="L51" s="3" t="s">
        <v>5</v>
      </c>
      <c r="M51" s="38" t="s">
        <v>35</v>
      </c>
      <c r="N51" s="7"/>
      <c r="O51" s="42" t="s">
        <v>38</v>
      </c>
      <c r="P51" s="51" t="s">
        <v>40</v>
      </c>
      <c r="Q51" s="37" t="s">
        <v>406</v>
      </c>
      <c r="R51" s="14"/>
      <c r="V51" s="35" t="s">
        <v>5</v>
      </c>
      <c r="W51" s="52" t="s">
        <v>426</v>
      </c>
      <c r="X51" s="53" t="s">
        <v>429</v>
      </c>
      <c r="Y51" s="52" t="s">
        <v>426</v>
      </c>
      <c r="Z51" s="52" t="s">
        <v>430</v>
      </c>
      <c r="AA51" s="52" t="s">
        <v>430</v>
      </c>
      <c r="AD51" s="14"/>
      <c r="AE51" s="35" t="s">
        <v>5</v>
      </c>
      <c r="AF51" s="52" t="s">
        <v>432</v>
      </c>
      <c r="AG51" s="53" t="s">
        <v>429</v>
      </c>
      <c r="AH51" s="79" t="s">
        <v>434</v>
      </c>
      <c r="AI51" s="53" t="s">
        <v>425</v>
      </c>
      <c r="AJ51" s="52" t="s">
        <v>433</v>
      </c>
      <c r="AK51" s="14"/>
    </row>
    <row r="52" spans="2:37" ht="56.25" customHeight="1" thickTop="1" thickBot="1" x14ac:dyDescent="0.25">
      <c r="B52" s="35" t="s">
        <v>6</v>
      </c>
      <c r="C52" s="52" t="s">
        <v>402</v>
      </c>
      <c r="D52" s="63"/>
      <c r="E52" s="42" t="s">
        <v>38</v>
      </c>
      <c r="F52" s="52" t="s">
        <v>39</v>
      </c>
      <c r="G52" s="36"/>
      <c r="H52" s="23"/>
      <c r="I52" s="23"/>
      <c r="K52" s="14"/>
      <c r="L52" s="46" t="s">
        <v>6</v>
      </c>
      <c r="M52" s="47" t="s">
        <v>35</v>
      </c>
      <c r="N52" s="45"/>
      <c r="O52" s="42" t="s">
        <v>38</v>
      </c>
      <c r="P52" s="52" t="s">
        <v>40</v>
      </c>
      <c r="Q52" s="36"/>
      <c r="R52" s="14"/>
      <c r="V52" s="3" t="s">
        <v>6</v>
      </c>
      <c r="W52" s="39"/>
      <c r="X52" s="7"/>
      <c r="Y52" s="39"/>
      <c r="Z52" s="39"/>
      <c r="AA52" s="39"/>
      <c r="AD52" s="14"/>
      <c r="AE52" s="3" t="s">
        <v>6</v>
      </c>
      <c r="AF52" s="39"/>
      <c r="AG52" s="7"/>
      <c r="AH52" s="39"/>
      <c r="AI52" s="7"/>
      <c r="AJ52" s="39"/>
      <c r="AK52" s="14"/>
    </row>
    <row r="53" spans="2:37" ht="13.5" thickTop="1" x14ac:dyDescent="0.2">
      <c r="K53" s="14"/>
      <c r="L53" s="14"/>
      <c r="M53" s="14"/>
      <c r="N53" s="14"/>
      <c r="O53" s="14"/>
      <c r="P53" s="14"/>
      <c r="Q53" s="14"/>
      <c r="R53" s="14"/>
      <c r="AD53" s="14"/>
      <c r="AE53" s="14"/>
      <c r="AF53" s="14"/>
      <c r="AG53" s="14"/>
      <c r="AH53" s="14"/>
      <c r="AI53" s="14"/>
      <c r="AJ53" s="14"/>
      <c r="AK53" s="14"/>
    </row>
    <row r="55" spans="2:37" ht="33.75" customHeight="1" x14ac:dyDescent="0.5">
      <c r="B55" s="11" t="s">
        <v>275</v>
      </c>
      <c r="C55" s="11"/>
      <c r="F55" s="11" t="s">
        <v>49</v>
      </c>
      <c r="L55" s="11" t="s">
        <v>275</v>
      </c>
      <c r="Q55" s="11" t="s">
        <v>49</v>
      </c>
      <c r="V55" s="11" t="s">
        <v>275</v>
      </c>
      <c r="AA55" s="11" t="s">
        <v>50</v>
      </c>
      <c r="AD55" s="11" t="s">
        <v>275</v>
      </c>
      <c r="AI55" s="11" t="s">
        <v>50</v>
      </c>
    </row>
    <row r="56" spans="2:37" ht="7.5" customHeight="1" x14ac:dyDescent="0.2">
      <c r="K56" s="14"/>
      <c r="L56" s="14"/>
      <c r="M56" s="14"/>
      <c r="N56" s="14"/>
      <c r="O56" s="14"/>
      <c r="P56" s="14"/>
      <c r="Q56" s="14"/>
      <c r="R56" s="14"/>
      <c r="AD56" s="14"/>
      <c r="AE56" s="14"/>
      <c r="AF56" s="14"/>
      <c r="AG56" s="14"/>
      <c r="AH56" s="14"/>
      <c r="AI56" s="14"/>
      <c r="AJ56" s="14"/>
      <c r="AK56" s="14"/>
    </row>
    <row r="57" spans="2:37" ht="30.75" customHeight="1" x14ac:dyDescent="0.2">
      <c r="B57" s="191" t="s">
        <v>34</v>
      </c>
      <c r="C57" s="192"/>
      <c r="D57" s="204" t="s">
        <v>16</v>
      </c>
      <c r="E57" s="205"/>
      <c r="F57" s="202" t="s">
        <v>13</v>
      </c>
      <c r="G57" s="203"/>
      <c r="H57" s="27"/>
      <c r="I57" s="27"/>
      <c r="K57" s="14"/>
      <c r="L57" s="191" t="s">
        <v>34</v>
      </c>
      <c r="M57" s="192"/>
      <c r="N57" s="204" t="s">
        <v>16</v>
      </c>
      <c r="O57" s="205"/>
      <c r="P57" s="202" t="s">
        <v>32</v>
      </c>
      <c r="Q57" s="203"/>
      <c r="R57" s="14"/>
      <c r="V57" s="191" t="s">
        <v>34</v>
      </c>
      <c r="W57" s="192"/>
      <c r="X57" s="204" t="s">
        <v>58</v>
      </c>
      <c r="Y57" s="205"/>
      <c r="Z57" s="202" t="s">
        <v>13</v>
      </c>
      <c r="AA57" s="203"/>
      <c r="AD57" s="14"/>
      <c r="AE57" s="191" t="s">
        <v>34</v>
      </c>
      <c r="AF57" s="192"/>
      <c r="AG57" s="204" t="s">
        <v>58</v>
      </c>
      <c r="AH57" s="205" t="s">
        <v>32</v>
      </c>
      <c r="AI57" s="202" t="s">
        <v>32</v>
      </c>
      <c r="AJ57" s="203"/>
      <c r="AK57" s="14"/>
    </row>
    <row r="58" spans="2:37" ht="13.5" customHeight="1" thickBot="1" x14ac:dyDescent="0.25">
      <c r="B58" s="1" t="s">
        <v>7</v>
      </c>
      <c r="C58" s="2" t="s">
        <v>8</v>
      </c>
      <c r="D58" s="40" t="s">
        <v>9</v>
      </c>
      <c r="E58" s="2" t="s">
        <v>10</v>
      </c>
      <c r="F58" s="2" t="s">
        <v>11</v>
      </c>
      <c r="G58" s="40" t="s">
        <v>12</v>
      </c>
      <c r="H58" s="28"/>
      <c r="I58" s="28"/>
      <c r="K58" s="14"/>
      <c r="L58" s="1" t="s">
        <v>7</v>
      </c>
      <c r="M58" s="2" t="s">
        <v>8</v>
      </c>
      <c r="N58" s="40" t="s">
        <v>9</v>
      </c>
      <c r="O58" s="2" t="s">
        <v>10</v>
      </c>
      <c r="P58" s="40" t="s">
        <v>11</v>
      </c>
      <c r="Q58" s="2" t="s">
        <v>12</v>
      </c>
      <c r="R58" s="14"/>
      <c r="V58" s="1" t="s">
        <v>7</v>
      </c>
      <c r="W58" s="2" t="s">
        <v>8</v>
      </c>
      <c r="X58" s="2" t="s">
        <v>9</v>
      </c>
      <c r="Y58" s="2" t="s">
        <v>10</v>
      </c>
      <c r="Z58" s="2" t="s">
        <v>11</v>
      </c>
      <c r="AA58" s="40" t="s">
        <v>12</v>
      </c>
      <c r="AD58" s="14"/>
      <c r="AE58" s="1" t="s">
        <v>7</v>
      </c>
      <c r="AF58" s="2" t="s">
        <v>8</v>
      </c>
      <c r="AG58" s="2" t="s">
        <v>9</v>
      </c>
      <c r="AH58" s="24"/>
      <c r="AI58" s="2" t="s">
        <v>11</v>
      </c>
      <c r="AJ58" s="40" t="s">
        <v>12</v>
      </c>
      <c r="AK58" s="14"/>
    </row>
    <row r="59" spans="2:37" ht="56.25" customHeight="1" thickTop="1" thickBot="1" x14ac:dyDescent="0.25">
      <c r="B59" s="3" t="s">
        <v>0</v>
      </c>
      <c r="C59" s="42" t="s">
        <v>412</v>
      </c>
      <c r="D59" s="50" t="s">
        <v>42</v>
      </c>
      <c r="E59" s="37" t="s">
        <v>43</v>
      </c>
      <c r="F59" s="58"/>
      <c r="G59" s="50" t="s">
        <v>413</v>
      </c>
      <c r="H59" s="23"/>
      <c r="I59" s="23"/>
      <c r="K59" s="14"/>
      <c r="L59" s="3" t="s">
        <v>0</v>
      </c>
      <c r="M59" s="42" t="s">
        <v>408</v>
      </c>
      <c r="N59" s="50" t="s">
        <v>415</v>
      </c>
      <c r="O59" s="53" t="s">
        <v>43</v>
      </c>
      <c r="P59" s="55" t="s">
        <v>416</v>
      </c>
      <c r="Q59" s="37" t="s">
        <v>414</v>
      </c>
      <c r="R59" s="14"/>
      <c r="V59" s="3" t="s">
        <v>0</v>
      </c>
      <c r="W59" s="4" t="s">
        <v>435</v>
      </c>
      <c r="X59" s="4" t="s">
        <v>437</v>
      </c>
      <c r="Y59" s="4" t="s">
        <v>442</v>
      </c>
      <c r="Z59" s="42" t="s">
        <v>375</v>
      </c>
      <c r="AA59" s="50" t="s">
        <v>438</v>
      </c>
      <c r="AB59" s="13"/>
      <c r="AC59" s="13"/>
      <c r="AD59" s="14"/>
      <c r="AE59" s="3" t="s">
        <v>0</v>
      </c>
      <c r="AF59" s="4" t="s">
        <v>435</v>
      </c>
      <c r="AG59" s="39"/>
      <c r="AH59" s="4" t="s">
        <v>442</v>
      </c>
      <c r="AI59" s="42" t="s">
        <v>375</v>
      </c>
      <c r="AJ59" s="81" t="s">
        <v>441</v>
      </c>
      <c r="AK59" s="14"/>
    </row>
    <row r="60" spans="2:37" ht="56.25" customHeight="1" thickTop="1" thickBot="1" x14ac:dyDescent="0.25">
      <c r="B60" s="3" t="s">
        <v>1</v>
      </c>
      <c r="C60" s="42" t="s">
        <v>412</v>
      </c>
      <c r="D60" s="51" t="s">
        <v>42</v>
      </c>
      <c r="E60" s="37" t="s">
        <v>43</v>
      </c>
      <c r="F60" s="58"/>
      <c r="G60" s="51" t="s">
        <v>413</v>
      </c>
      <c r="H60" s="23"/>
      <c r="I60" s="23"/>
      <c r="K60" s="14"/>
      <c r="L60" s="3" t="s">
        <v>1</v>
      </c>
      <c r="M60" s="42" t="s">
        <v>412</v>
      </c>
      <c r="N60" s="51" t="s">
        <v>415</v>
      </c>
      <c r="O60" s="53" t="s">
        <v>43</v>
      </c>
      <c r="P60" s="56" t="s">
        <v>416</v>
      </c>
      <c r="Q60" s="37" t="s">
        <v>414</v>
      </c>
      <c r="R60" s="14"/>
      <c r="V60" s="3" t="s">
        <v>1</v>
      </c>
      <c r="W60" s="4" t="s">
        <v>435</v>
      </c>
      <c r="X60" s="38" t="s">
        <v>437</v>
      </c>
      <c r="Y60" s="4" t="s">
        <v>442</v>
      </c>
      <c r="Z60" s="42" t="s">
        <v>375</v>
      </c>
      <c r="AA60" s="51" t="s">
        <v>438</v>
      </c>
      <c r="AB60" s="13"/>
      <c r="AC60" s="13"/>
      <c r="AD60" s="14"/>
      <c r="AE60" s="3" t="s">
        <v>1</v>
      </c>
      <c r="AF60" s="42" t="s">
        <v>435</v>
      </c>
      <c r="AG60" s="84" t="s">
        <v>440</v>
      </c>
      <c r="AH60" s="37" t="s">
        <v>442</v>
      </c>
      <c r="AI60" s="42" t="s">
        <v>375</v>
      </c>
      <c r="AJ60" s="82" t="s">
        <v>441</v>
      </c>
      <c r="AK60" s="14"/>
    </row>
    <row r="61" spans="2:37" ht="56.25" customHeight="1" thickTop="1" thickBot="1" x14ac:dyDescent="0.25">
      <c r="B61" s="3" t="s">
        <v>2</v>
      </c>
      <c r="C61" s="53" t="s">
        <v>410</v>
      </c>
      <c r="D61" s="51" t="s">
        <v>42</v>
      </c>
      <c r="E61" s="37" t="s">
        <v>43</v>
      </c>
      <c r="F61" s="58"/>
      <c r="G61" s="51" t="s">
        <v>413</v>
      </c>
      <c r="H61" s="23"/>
      <c r="I61" s="23"/>
      <c r="K61" s="14"/>
      <c r="L61" s="3" t="s">
        <v>2</v>
      </c>
      <c r="M61" s="53" t="s">
        <v>410</v>
      </c>
      <c r="N61" s="51" t="s">
        <v>415</v>
      </c>
      <c r="O61" s="53" t="s">
        <v>43</v>
      </c>
      <c r="P61" s="56" t="s">
        <v>416</v>
      </c>
      <c r="Q61" s="37" t="s">
        <v>414</v>
      </c>
      <c r="R61" s="14"/>
      <c r="V61" s="3" t="s">
        <v>2</v>
      </c>
      <c r="W61" s="68" t="s">
        <v>435</v>
      </c>
      <c r="X61" s="50" t="s">
        <v>438</v>
      </c>
      <c r="Y61" s="4" t="s">
        <v>442</v>
      </c>
      <c r="Z61" s="42" t="s">
        <v>439</v>
      </c>
      <c r="AA61" s="51" t="s">
        <v>438</v>
      </c>
      <c r="AB61" s="13"/>
      <c r="AC61" s="13"/>
      <c r="AD61" s="14"/>
      <c r="AE61" s="3" t="s">
        <v>2</v>
      </c>
      <c r="AF61" s="68" t="s">
        <v>435</v>
      </c>
      <c r="AG61" s="41" t="s">
        <v>437</v>
      </c>
      <c r="AH61" s="4" t="s">
        <v>442</v>
      </c>
      <c r="AI61" s="42" t="s">
        <v>439</v>
      </c>
      <c r="AJ61" s="82" t="s">
        <v>441</v>
      </c>
      <c r="AK61" s="14"/>
    </row>
    <row r="62" spans="2:37" ht="56.25" customHeight="1" thickTop="1" thickBot="1" x14ac:dyDescent="0.25">
      <c r="B62" s="3" t="s">
        <v>3</v>
      </c>
      <c r="C62" s="53" t="s">
        <v>410</v>
      </c>
      <c r="D62" s="51" t="s">
        <v>42</v>
      </c>
      <c r="E62" s="36"/>
      <c r="F62" s="58"/>
      <c r="G62" s="52" t="s">
        <v>413</v>
      </c>
      <c r="H62" s="23"/>
      <c r="I62" s="23"/>
      <c r="K62" s="14"/>
      <c r="L62" s="3" t="s">
        <v>3</v>
      </c>
      <c r="M62" s="53" t="s">
        <v>410</v>
      </c>
      <c r="N62" s="51" t="s">
        <v>415</v>
      </c>
      <c r="O62" s="54"/>
      <c r="P62" s="56" t="s">
        <v>416</v>
      </c>
      <c r="Q62" s="36"/>
      <c r="R62" s="14"/>
      <c r="V62" s="35" t="s">
        <v>3</v>
      </c>
      <c r="W62" s="80" t="s">
        <v>436</v>
      </c>
      <c r="X62" s="51" t="s">
        <v>438</v>
      </c>
      <c r="Y62" s="70" t="s">
        <v>436</v>
      </c>
      <c r="Z62" s="42" t="s">
        <v>439</v>
      </c>
      <c r="AA62" s="51" t="s">
        <v>438</v>
      </c>
      <c r="AB62" s="13"/>
      <c r="AC62" s="13"/>
      <c r="AD62" s="14"/>
      <c r="AE62" s="35" t="s">
        <v>3</v>
      </c>
      <c r="AF62" s="55" t="s">
        <v>440</v>
      </c>
      <c r="AG62" s="61" t="s">
        <v>437</v>
      </c>
      <c r="AH62" s="39"/>
      <c r="AI62" s="42" t="s">
        <v>439</v>
      </c>
      <c r="AJ62" s="82" t="s">
        <v>441</v>
      </c>
      <c r="AK62" s="14"/>
    </row>
    <row r="63" spans="2:37" ht="56.25" customHeight="1" thickTop="1" x14ac:dyDescent="0.2">
      <c r="B63" s="3" t="s">
        <v>4</v>
      </c>
      <c r="C63" s="53" t="s">
        <v>410</v>
      </c>
      <c r="D63" s="51" t="s">
        <v>42</v>
      </c>
      <c r="E63" s="36"/>
      <c r="F63" s="7"/>
      <c r="G63" s="41" t="s">
        <v>414</v>
      </c>
      <c r="H63" s="23"/>
      <c r="I63" s="23"/>
      <c r="K63" s="14"/>
      <c r="L63" s="3" t="s">
        <v>4</v>
      </c>
      <c r="M63" s="53" t="s">
        <v>410</v>
      </c>
      <c r="N63" s="51" t="s">
        <v>415</v>
      </c>
      <c r="O63" s="54"/>
      <c r="P63" s="56" t="s">
        <v>416</v>
      </c>
      <c r="Q63" s="36"/>
      <c r="R63" s="14"/>
      <c r="V63" s="35" t="s">
        <v>4</v>
      </c>
      <c r="W63" s="72" t="s">
        <v>436</v>
      </c>
      <c r="X63" s="51" t="s">
        <v>438</v>
      </c>
      <c r="Y63" s="71" t="s">
        <v>436</v>
      </c>
      <c r="Z63" s="42" t="s">
        <v>439</v>
      </c>
      <c r="AA63" s="51" t="s">
        <v>438</v>
      </c>
      <c r="AB63" s="13"/>
      <c r="AC63" s="13"/>
      <c r="AD63" s="14"/>
      <c r="AE63" s="35" t="s">
        <v>4</v>
      </c>
      <c r="AF63" s="56" t="s">
        <v>440</v>
      </c>
      <c r="AG63" s="85" t="s">
        <v>441</v>
      </c>
      <c r="AH63" s="66"/>
      <c r="AI63" s="42" t="s">
        <v>439</v>
      </c>
      <c r="AJ63" s="82" t="s">
        <v>441</v>
      </c>
      <c r="AK63" s="14"/>
    </row>
    <row r="64" spans="2:37" ht="56.25" customHeight="1" thickBot="1" x14ac:dyDescent="0.25">
      <c r="B64" s="3" t="s">
        <v>5</v>
      </c>
      <c r="C64" s="42" t="s">
        <v>411</v>
      </c>
      <c r="D64" s="51" t="s">
        <v>42</v>
      </c>
      <c r="E64" s="36"/>
      <c r="F64" s="7"/>
      <c r="G64" s="4" t="s">
        <v>414</v>
      </c>
      <c r="H64" s="23"/>
      <c r="I64" s="23"/>
      <c r="K64" s="14"/>
      <c r="L64" s="3" t="s">
        <v>5</v>
      </c>
      <c r="M64" s="42" t="s">
        <v>411</v>
      </c>
      <c r="N64" s="51" t="s">
        <v>415</v>
      </c>
      <c r="O64" s="54"/>
      <c r="P64" s="57" t="s">
        <v>416</v>
      </c>
      <c r="Q64" s="36"/>
      <c r="R64" s="14"/>
      <c r="V64" s="35" t="s">
        <v>5</v>
      </c>
      <c r="W64" s="76" t="s">
        <v>436</v>
      </c>
      <c r="X64" s="52" t="s">
        <v>438</v>
      </c>
      <c r="Y64" s="60" t="s">
        <v>436</v>
      </c>
      <c r="Z64" s="54"/>
      <c r="AA64" s="52" t="s">
        <v>438</v>
      </c>
      <c r="AB64" s="13"/>
      <c r="AC64" s="13"/>
      <c r="AD64" s="14"/>
      <c r="AE64" s="35" t="s">
        <v>5</v>
      </c>
      <c r="AF64" s="57" t="s">
        <v>440</v>
      </c>
      <c r="AG64" s="86" t="s">
        <v>441</v>
      </c>
      <c r="AH64" s="66"/>
      <c r="AI64" s="69"/>
      <c r="AJ64" s="83" t="s">
        <v>441</v>
      </c>
      <c r="AK64" s="14"/>
    </row>
    <row r="65" spans="2:37" ht="56.25" customHeight="1" thickTop="1" thickBot="1" x14ac:dyDescent="0.25">
      <c r="B65" s="3" t="s">
        <v>6</v>
      </c>
      <c r="C65" s="42" t="s">
        <v>411</v>
      </c>
      <c r="D65" s="52" t="s">
        <v>42</v>
      </c>
      <c r="E65" s="36"/>
      <c r="F65" s="7"/>
      <c r="G65" s="4" t="s">
        <v>414</v>
      </c>
      <c r="H65" s="23"/>
      <c r="I65" s="23"/>
      <c r="K65" s="14"/>
      <c r="L65" s="3" t="s">
        <v>6</v>
      </c>
      <c r="M65" s="42" t="s">
        <v>411</v>
      </c>
      <c r="N65" s="52" t="s">
        <v>415</v>
      </c>
      <c r="O65" s="36"/>
      <c r="P65" s="39"/>
      <c r="Q65" s="7"/>
      <c r="R65" s="14"/>
      <c r="S65" s="5"/>
      <c r="T65" s="5"/>
      <c r="U65" s="5"/>
      <c r="V65" s="3" t="s">
        <v>6</v>
      </c>
      <c r="W65" s="39"/>
      <c r="X65" s="39"/>
      <c r="Y65" s="39"/>
      <c r="Z65" s="7"/>
      <c r="AA65" s="39"/>
      <c r="AB65" s="13"/>
      <c r="AC65" s="13"/>
      <c r="AD65" s="14"/>
      <c r="AE65" s="3" t="s">
        <v>6</v>
      </c>
      <c r="AF65" s="39"/>
      <c r="AG65" s="39"/>
      <c r="AH65" s="39"/>
      <c r="AI65" s="7"/>
      <c r="AJ65" s="39"/>
      <c r="AK65" s="14"/>
    </row>
    <row r="66" spans="2:37" ht="8.25" customHeight="1" thickTop="1" x14ac:dyDescent="0.2">
      <c r="K66" s="14"/>
      <c r="L66" s="14"/>
      <c r="M66" s="14"/>
      <c r="N66" s="14"/>
      <c r="O66" s="14"/>
      <c r="P66" s="14"/>
      <c r="Q66" s="14"/>
      <c r="R66" s="14"/>
      <c r="AD66" s="14"/>
      <c r="AE66" s="14"/>
      <c r="AF66" s="14"/>
      <c r="AG66" s="14"/>
      <c r="AH66" s="14"/>
      <c r="AI66" s="14"/>
      <c r="AJ66" s="14"/>
      <c r="AK66" s="14"/>
    </row>
    <row r="69" spans="2:37" ht="33.75" x14ac:dyDescent="0.5">
      <c r="B69" s="11" t="s">
        <v>275</v>
      </c>
      <c r="C69" s="11"/>
      <c r="F69" s="11" t="s">
        <v>49</v>
      </c>
      <c r="L69" s="11" t="s">
        <v>275</v>
      </c>
      <c r="M69" s="11"/>
      <c r="P69" s="11" t="s">
        <v>49</v>
      </c>
      <c r="V69" s="11" t="s">
        <v>275</v>
      </c>
      <c r="AA69" s="11" t="s">
        <v>50</v>
      </c>
      <c r="AD69" s="11" t="s">
        <v>275</v>
      </c>
      <c r="AI69" s="11" t="s">
        <v>50</v>
      </c>
    </row>
    <row r="70" spans="2:37" x14ac:dyDescent="0.2">
      <c r="K70" s="14"/>
      <c r="L70" s="14"/>
      <c r="M70" s="14"/>
      <c r="N70" s="14"/>
      <c r="O70" s="14"/>
      <c r="P70" s="14"/>
      <c r="Q70" s="14"/>
      <c r="R70" s="14"/>
      <c r="AD70" s="14"/>
      <c r="AE70" s="14"/>
      <c r="AF70" s="14"/>
      <c r="AG70" s="14"/>
      <c r="AH70" s="14"/>
      <c r="AI70" s="14"/>
      <c r="AJ70" s="14"/>
      <c r="AK70" s="14"/>
    </row>
    <row r="71" spans="2:37" ht="33" customHeight="1" x14ac:dyDescent="0.2">
      <c r="B71" s="191" t="s">
        <v>34</v>
      </c>
      <c r="C71" s="192"/>
      <c r="D71" s="204" t="s">
        <v>17</v>
      </c>
      <c r="E71" s="205"/>
      <c r="F71" s="202" t="s">
        <v>13</v>
      </c>
      <c r="G71" s="203"/>
      <c r="H71" s="27"/>
      <c r="I71" s="27"/>
      <c r="K71" s="14"/>
      <c r="L71" s="191" t="s">
        <v>34</v>
      </c>
      <c r="M71" s="192"/>
      <c r="N71" s="204" t="s">
        <v>17</v>
      </c>
      <c r="O71" s="205"/>
      <c r="P71" s="202" t="s">
        <v>32</v>
      </c>
      <c r="Q71" s="203"/>
      <c r="R71" s="14"/>
      <c r="V71" s="191" t="s">
        <v>34</v>
      </c>
      <c r="W71" s="192"/>
      <c r="X71" s="204" t="s">
        <v>381</v>
      </c>
      <c r="Y71" s="205"/>
      <c r="Z71" s="202" t="s">
        <v>13</v>
      </c>
      <c r="AA71" s="203"/>
      <c r="AD71" s="14"/>
      <c r="AE71" s="191" t="s">
        <v>34</v>
      </c>
      <c r="AF71" s="192"/>
      <c r="AG71" s="204" t="s">
        <v>381</v>
      </c>
      <c r="AH71" s="205"/>
      <c r="AI71" s="202" t="s">
        <v>32</v>
      </c>
      <c r="AJ71" s="203"/>
      <c r="AK71" s="14"/>
    </row>
    <row r="72" spans="2:37" ht="13.5" thickBot="1" x14ac:dyDescent="0.25">
      <c r="B72" s="1" t="s">
        <v>7</v>
      </c>
      <c r="C72" s="40" t="s">
        <v>8</v>
      </c>
      <c r="D72" s="2" t="s">
        <v>9</v>
      </c>
      <c r="E72" s="40" t="s">
        <v>10</v>
      </c>
      <c r="F72" s="40" t="s">
        <v>11</v>
      </c>
      <c r="G72" s="2" t="s">
        <v>12</v>
      </c>
      <c r="H72" s="28"/>
      <c r="I72" s="28"/>
      <c r="K72" s="14"/>
      <c r="L72" s="1" t="s">
        <v>7</v>
      </c>
      <c r="M72" s="2" t="s">
        <v>8</v>
      </c>
      <c r="N72" s="2" t="s">
        <v>9</v>
      </c>
      <c r="O72" s="40" t="s">
        <v>10</v>
      </c>
      <c r="P72" s="40" t="s">
        <v>11</v>
      </c>
      <c r="Q72" s="2" t="s">
        <v>12</v>
      </c>
      <c r="R72" s="14"/>
      <c r="V72" s="1" t="s">
        <v>7</v>
      </c>
      <c r="W72" s="40" t="s">
        <v>8</v>
      </c>
      <c r="X72" s="2" t="s">
        <v>9</v>
      </c>
      <c r="Y72" s="2" t="s">
        <v>10</v>
      </c>
      <c r="Z72" s="2" t="s">
        <v>11</v>
      </c>
      <c r="AA72" s="40" t="s">
        <v>12</v>
      </c>
      <c r="AB72" s="12"/>
      <c r="AC72" s="12"/>
      <c r="AD72" s="14"/>
      <c r="AE72" s="1" t="s">
        <v>7</v>
      </c>
      <c r="AF72" s="2" t="s">
        <v>8</v>
      </c>
      <c r="AG72" s="2" t="s">
        <v>9</v>
      </c>
      <c r="AI72" s="2" t="s">
        <v>11</v>
      </c>
      <c r="AJ72" s="40" t="s">
        <v>12</v>
      </c>
      <c r="AK72" s="14"/>
    </row>
    <row r="73" spans="2:37" ht="71.25" customHeight="1" thickTop="1" x14ac:dyDescent="0.2">
      <c r="B73" s="35" t="s">
        <v>0</v>
      </c>
      <c r="C73" s="50" t="s">
        <v>48</v>
      </c>
      <c r="D73" s="53" t="s">
        <v>417</v>
      </c>
      <c r="E73" s="50" t="s">
        <v>44</v>
      </c>
      <c r="F73" s="50" t="s">
        <v>419</v>
      </c>
      <c r="G73" s="37" t="s">
        <v>424</v>
      </c>
      <c r="H73" s="23"/>
      <c r="I73" s="23"/>
      <c r="K73" s="14"/>
      <c r="L73" s="3" t="s">
        <v>0</v>
      </c>
      <c r="M73" s="4" t="s">
        <v>45</v>
      </c>
      <c r="N73" s="53" t="s">
        <v>417</v>
      </c>
      <c r="O73" s="50" t="s">
        <v>421</v>
      </c>
      <c r="P73" s="50" t="s">
        <v>46</v>
      </c>
      <c r="Q73" s="37" t="s">
        <v>424</v>
      </c>
      <c r="R73" s="14"/>
      <c r="V73" s="35" t="s">
        <v>0</v>
      </c>
      <c r="W73" s="87" t="s">
        <v>54</v>
      </c>
      <c r="X73" s="37" t="s">
        <v>55</v>
      </c>
      <c r="Y73" s="7"/>
      <c r="Z73" s="42" t="s">
        <v>57</v>
      </c>
      <c r="AA73" s="50" t="s">
        <v>445</v>
      </c>
      <c r="AB73" s="13"/>
      <c r="AC73" s="13"/>
      <c r="AD73" s="14"/>
      <c r="AE73" s="3" t="s">
        <v>0</v>
      </c>
      <c r="AF73" s="50" t="s">
        <v>422</v>
      </c>
      <c r="AG73" s="4" t="s">
        <v>443</v>
      </c>
      <c r="AH73" s="51" t="s">
        <v>447</v>
      </c>
      <c r="AI73" s="58"/>
      <c r="AJ73" s="50" t="s">
        <v>449</v>
      </c>
      <c r="AK73" s="14"/>
    </row>
    <row r="74" spans="2:37" ht="56.25" customHeight="1" thickBot="1" x14ac:dyDescent="0.25">
      <c r="B74" s="35" t="s">
        <v>1</v>
      </c>
      <c r="C74" s="52" t="s">
        <v>48</v>
      </c>
      <c r="D74" s="53" t="s">
        <v>417</v>
      </c>
      <c r="E74" s="51" t="s">
        <v>44</v>
      </c>
      <c r="F74" s="51" t="s">
        <v>419</v>
      </c>
      <c r="G74" s="37" t="s">
        <v>424</v>
      </c>
      <c r="H74" s="23"/>
      <c r="I74" s="23"/>
      <c r="K74" s="14"/>
      <c r="L74" s="3" t="s">
        <v>1</v>
      </c>
      <c r="M74" s="4" t="s">
        <v>45</v>
      </c>
      <c r="N74" s="53" t="s">
        <v>417</v>
      </c>
      <c r="O74" s="51" t="s">
        <v>421</v>
      </c>
      <c r="P74" s="51" t="s">
        <v>46</v>
      </c>
      <c r="Q74" s="37" t="s">
        <v>424</v>
      </c>
      <c r="R74" s="14"/>
      <c r="V74" s="35" t="s">
        <v>1</v>
      </c>
      <c r="W74" s="88" t="s">
        <v>54</v>
      </c>
      <c r="X74" s="37" t="s">
        <v>55</v>
      </c>
      <c r="Y74" s="4" t="s">
        <v>56</v>
      </c>
      <c r="Z74" s="42" t="s">
        <v>57</v>
      </c>
      <c r="AA74" s="51" t="s">
        <v>445</v>
      </c>
      <c r="AB74" s="13"/>
      <c r="AC74" s="13"/>
      <c r="AD74" s="14"/>
      <c r="AE74" s="3" t="s">
        <v>1</v>
      </c>
      <c r="AF74" s="52" t="s">
        <v>422</v>
      </c>
      <c r="AG74" s="4" t="s">
        <v>443</v>
      </c>
      <c r="AH74" s="51" t="s">
        <v>447</v>
      </c>
      <c r="AI74" s="42" t="s">
        <v>448</v>
      </c>
      <c r="AJ74" s="52" t="s">
        <v>449</v>
      </c>
      <c r="AK74" s="14"/>
    </row>
    <row r="75" spans="2:37" ht="56.25" customHeight="1" thickTop="1" thickBot="1" x14ac:dyDescent="0.25">
      <c r="B75" s="3" t="s">
        <v>2</v>
      </c>
      <c r="C75" s="41" t="s">
        <v>45</v>
      </c>
      <c r="D75" s="73" t="s">
        <v>417</v>
      </c>
      <c r="E75" s="51" t="s">
        <v>44</v>
      </c>
      <c r="F75" s="51" t="s">
        <v>419</v>
      </c>
      <c r="G75" s="37" t="s">
        <v>424</v>
      </c>
      <c r="H75" s="23"/>
      <c r="I75" s="23"/>
      <c r="K75" s="14"/>
      <c r="L75" s="3" t="s">
        <v>2</v>
      </c>
      <c r="M75" s="4" t="s">
        <v>45</v>
      </c>
      <c r="N75" s="73" t="s">
        <v>417</v>
      </c>
      <c r="O75" s="51" t="s">
        <v>421</v>
      </c>
      <c r="P75" s="51" t="s">
        <v>46</v>
      </c>
      <c r="Q75" s="37" t="s">
        <v>424</v>
      </c>
      <c r="R75" s="14"/>
      <c r="V75" s="35" t="s">
        <v>2</v>
      </c>
      <c r="W75" s="67" t="s">
        <v>451</v>
      </c>
      <c r="X75" s="37" t="s">
        <v>55</v>
      </c>
      <c r="Y75" s="4" t="s">
        <v>56</v>
      </c>
      <c r="Z75" s="68" t="s">
        <v>57</v>
      </c>
      <c r="AA75" s="51" t="s">
        <v>445</v>
      </c>
      <c r="AB75" s="13"/>
      <c r="AC75" s="13"/>
      <c r="AD75" s="14"/>
      <c r="AE75" s="3" t="s">
        <v>2</v>
      </c>
      <c r="AF75" s="7"/>
      <c r="AG75" s="4" t="s">
        <v>443</v>
      </c>
      <c r="AH75" s="51" t="s">
        <v>447</v>
      </c>
      <c r="AI75" s="42" t="s">
        <v>448</v>
      </c>
      <c r="AJ75" s="50" t="s">
        <v>450</v>
      </c>
      <c r="AK75" s="14"/>
    </row>
    <row r="76" spans="2:37" ht="56.25" customHeight="1" thickTop="1" thickBot="1" x14ac:dyDescent="0.25">
      <c r="B76" s="3" t="s">
        <v>3</v>
      </c>
      <c r="C76" s="42" t="s">
        <v>45</v>
      </c>
      <c r="D76" s="50" t="s">
        <v>418</v>
      </c>
      <c r="E76" s="51" t="s">
        <v>44</v>
      </c>
      <c r="F76" s="76" t="s">
        <v>419</v>
      </c>
      <c r="G76" s="50" t="s">
        <v>420</v>
      </c>
      <c r="H76" s="23"/>
      <c r="I76" s="23"/>
      <c r="K76" s="14"/>
      <c r="L76" s="3" t="s">
        <v>3</v>
      </c>
      <c r="M76" s="58"/>
      <c r="N76" s="50" t="s">
        <v>422</v>
      </c>
      <c r="O76" s="51" t="s">
        <v>421</v>
      </c>
      <c r="P76" s="52" t="s">
        <v>46</v>
      </c>
      <c r="Q76" s="75"/>
      <c r="R76" s="14"/>
      <c r="V76" s="35" t="s">
        <v>3</v>
      </c>
      <c r="W76" s="51" t="s">
        <v>451</v>
      </c>
      <c r="X76" s="37" t="s">
        <v>47</v>
      </c>
      <c r="Y76" s="68" t="s">
        <v>56</v>
      </c>
      <c r="Z76" s="50" t="s">
        <v>445</v>
      </c>
      <c r="AA76" s="51" t="s">
        <v>445</v>
      </c>
      <c r="AB76" s="13"/>
      <c r="AC76" s="13"/>
      <c r="AD76" s="14"/>
      <c r="AE76" s="3" t="s">
        <v>3</v>
      </c>
      <c r="AF76" s="7"/>
      <c r="AG76" s="4" t="s">
        <v>444</v>
      </c>
      <c r="AH76" s="51" t="s">
        <v>447</v>
      </c>
      <c r="AI76" s="42" t="s">
        <v>448</v>
      </c>
      <c r="AJ76" s="51" t="s">
        <v>450</v>
      </c>
      <c r="AK76" s="14"/>
    </row>
    <row r="77" spans="2:37" ht="77.25" customHeight="1" thickTop="1" thickBot="1" x14ac:dyDescent="0.25">
      <c r="B77" s="3" t="s">
        <v>4</v>
      </c>
      <c r="C77" s="42" t="s">
        <v>45</v>
      </c>
      <c r="D77" s="51" t="s">
        <v>418</v>
      </c>
      <c r="E77" s="51" t="s">
        <v>44</v>
      </c>
      <c r="F77" s="74"/>
      <c r="G77" s="51" t="s">
        <v>420</v>
      </c>
      <c r="H77" s="23"/>
      <c r="I77" s="23"/>
      <c r="K77" s="14"/>
      <c r="L77" s="3" t="s">
        <v>4</v>
      </c>
      <c r="M77" s="58"/>
      <c r="N77" s="52" t="s">
        <v>422</v>
      </c>
      <c r="O77" s="51" t="s">
        <v>421</v>
      </c>
      <c r="P77" s="74"/>
      <c r="Q77" s="50" t="s">
        <v>423</v>
      </c>
      <c r="R77" s="14"/>
      <c r="V77" s="35" t="s">
        <v>4</v>
      </c>
      <c r="W77" s="51" t="s">
        <v>451</v>
      </c>
      <c r="X77" s="53" t="s">
        <v>47</v>
      </c>
      <c r="Y77" s="90" t="s">
        <v>54</v>
      </c>
      <c r="Z77" s="52" t="s">
        <v>445</v>
      </c>
      <c r="AA77" s="51" t="s">
        <v>445</v>
      </c>
      <c r="AB77" s="13"/>
      <c r="AC77" s="13"/>
      <c r="AD77" s="14"/>
      <c r="AE77" s="3" t="s">
        <v>4</v>
      </c>
      <c r="AF77" s="7"/>
      <c r="AG77" s="4" t="s">
        <v>444</v>
      </c>
      <c r="AH77" s="51" t="s">
        <v>447</v>
      </c>
      <c r="AI77" s="58"/>
      <c r="AJ77" s="51" t="s">
        <v>450</v>
      </c>
      <c r="AK77" s="14"/>
    </row>
    <row r="78" spans="2:37" ht="71.25" customHeight="1" thickTop="1" thickBot="1" x14ac:dyDescent="0.25">
      <c r="B78" s="3" t="s">
        <v>5</v>
      </c>
      <c r="C78" s="58"/>
      <c r="D78" s="52" t="s">
        <v>418</v>
      </c>
      <c r="E78" s="51" t="s">
        <v>44</v>
      </c>
      <c r="F78" s="54"/>
      <c r="G78" s="51" t="s">
        <v>420</v>
      </c>
      <c r="H78" s="23"/>
      <c r="I78" s="23"/>
      <c r="K78" s="14"/>
      <c r="L78" s="3" t="s">
        <v>5</v>
      </c>
      <c r="M78" s="7"/>
      <c r="N78" s="69"/>
      <c r="O78" s="51" t="s">
        <v>421</v>
      </c>
      <c r="P78" s="54"/>
      <c r="Q78" s="51" t="s">
        <v>423</v>
      </c>
      <c r="R78" s="14"/>
      <c r="V78" s="35" t="s">
        <v>5</v>
      </c>
      <c r="W78" s="52" t="s">
        <v>451</v>
      </c>
      <c r="X78" s="53" t="s">
        <v>47</v>
      </c>
      <c r="Y78" s="89" t="s">
        <v>54</v>
      </c>
      <c r="Z78" s="80" t="s">
        <v>446</v>
      </c>
      <c r="AA78" s="52" t="s">
        <v>445</v>
      </c>
      <c r="AB78" s="13"/>
      <c r="AC78" s="13"/>
      <c r="AD78" s="14"/>
      <c r="AE78" s="3" t="s">
        <v>5</v>
      </c>
      <c r="AF78" s="7"/>
      <c r="AG78" s="4" t="s">
        <v>444</v>
      </c>
      <c r="AH78" s="51" t="s">
        <v>447</v>
      </c>
      <c r="AI78" s="58"/>
      <c r="AJ78" s="52" t="s">
        <v>450</v>
      </c>
      <c r="AK78" s="14"/>
    </row>
    <row r="79" spans="2:37" ht="71.25" customHeight="1" thickTop="1" thickBot="1" x14ac:dyDescent="0.25">
      <c r="B79" s="3" t="s">
        <v>6</v>
      </c>
      <c r="C79" s="7"/>
      <c r="D79" s="69"/>
      <c r="E79" s="52" t="s">
        <v>44</v>
      </c>
      <c r="F79" s="54"/>
      <c r="G79" s="52" t="s">
        <v>420</v>
      </c>
      <c r="H79" s="23"/>
      <c r="I79" s="23"/>
      <c r="K79" s="14"/>
      <c r="L79" s="3" t="s">
        <v>6</v>
      </c>
      <c r="M79" s="7"/>
      <c r="N79" s="58"/>
      <c r="O79" s="52" t="s">
        <v>421</v>
      </c>
      <c r="P79" s="54"/>
      <c r="Q79" s="52" t="s">
        <v>423</v>
      </c>
      <c r="R79" s="14"/>
      <c r="V79" s="3" t="s">
        <v>6</v>
      </c>
      <c r="W79" s="39"/>
      <c r="X79" s="7"/>
      <c r="Y79" s="69"/>
      <c r="Z79" s="52" t="s">
        <v>446</v>
      </c>
      <c r="AA79" s="66"/>
      <c r="AB79" s="13"/>
      <c r="AC79" s="13"/>
      <c r="AD79" s="14"/>
      <c r="AE79" s="3" t="s">
        <v>6</v>
      </c>
      <c r="AF79" s="7"/>
      <c r="AG79" s="7"/>
      <c r="AH79" s="51" t="s">
        <v>447</v>
      </c>
      <c r="AI79" s="7"/>
      <c r="AJ79" s="39"/>
      <c r="AK79" s="14"/>
    </row>
    <row r="80" spans="2:37" ht="13.5" thickTop="1" x14ac:dyDescent="0.2">
      <c r="K80" s="14"/>
      <c r="L80" s="14"/>
      <c r="M80" s="14"/>
      <c r="N80" s="14"/>
      <c r="O80" s="14"/>
      <c r="P80" s="14"/>
      <c r="Q80" s="14"/>
      <c r="R80" s="14"/>
      <c r="AD80" s="14"/>
      <c r="AE80" s="14"/>
      <c r="AF80" s="14"/>
      <c r="AG80" s="14"/>
      <c r="AH80" s="14"/>
      <c r="AI80" s="14"/>
      <c r="AJ80" s="14"/>
      <c r="AK80" s="14"/>
    </row>
    <row r="83" spans="1:37" ht="33.75" customHeight="1" x14ac:dyDescent="0.5">
      <c r="B83" s="11" t="s">
        <v>93</v>
      </c>
      <c r="C83" s="11"/>
      <c r="F83" s="11" t="s">
        <v>60</v>
      </c>
    </row>
    <row r="85" spans="1:37" ht="30.75" customHeight="1" x14ac:dyDescent="0.2">
      <c r="B85" s="209" t="s">
        <v>93</v>
      </c>
      <c r="C85" s="210"/>
      <c r="D85" s="193" t="s">
        <v>94</v>
      </c>
      <c r="E85" s="194"/>
      <c r="F85" s="173" t="s">
        <v>13</v>
      </c>
      <c r="G85" s="211"/>
      <c r="H85" s="27"/>
      <c r="I85" s="27"/>
      <c r="L85" s="209" t="s">
        <v>93</v>
      </c>
      <c r="M85" s="210"/>
      <c r="N85" s="193" t="s">
        <v>111</v>
      </c>
      <c r="O85" s="194"/>
      <c r="P85" s="173" t="s">
        <v>13</v>
      </c>
      <c r="Q85" s="211"/>
      <c r="V85" s="209" t="s">
        <v>93</v>
      </c>
      <c r="W85" s="212"/>
      <c r="X85" s="193" t="s">
        <v>112</v>
      </c>
      <c r="Y85" s="208"/>
      <c r="Z85" s="173" t="s">
        <v>13</v>
      </c>
      <c r="AA85" s="174"/>
    </row>
    <row r="86" spans="1:37" x14ac:dyDescent="0.2">
      <c r="B86" s="1" t="s">
        <v>7</v>
      </c>
      <c r="C86" s="2" t="s">
        <v>8</v>
      </c>
      <c r="D86" s="2" t="s">
        <v>9</v>
      </c>
      <c r="E86" s="2" t="s">
        <v>10</v>
      </c>
      <c r="F86" s="2" t="s">
        <v>11</v>
      </c>
      <c r="G86" s="2" t="s">
        <v>12</v>
      </c>
      <c r="H86" s="28"/>
      <c r="I86" s="28"/>
      <c r="L86" s="1" t="s">
        <v>7</v>
      </c>
      <c r="M86" s="2" t="s">
        <v>8</v>
      </c>
      <c r="N86" s="2" t="s">
        <v>9</v>
      </c>
      <c r="O86" s="2" t="s">
        <v>10</v>
      </c>
      <c r="P86" s="2" t="s">
        <v>11</v>
      </c>
      <c r="Q86" s="2" t="s">
        <v>12</v>
      </c>
      <c r="V86" s="1" t="s">
        <v>7</v>
      </c>
      <c r="W86" s="2" t="s">
        <v>8</v>
      </c>
      <c r="X86" s="2" t="s">
        <v>9</v>
      </c>
      <c r="Y86" s="2" t="s">
        <v>10</v>
      </c>
      <c r="Z86" s="2" t="s">
        <v>11</v>
      </c>
      <c r="AA86" s="2" t="s">
        <v>12</v>
      </c>
    </row>
    <row r="87" spans="1:37" ht="43.5" customHeight="1" x14ac:dyDescent="0.2">
      <c r="A87" s="18">
        <v>5</v>
      </c>
      <c r="B87" s="3" t="s">
        <v>98</v>
      </c>
      <c r="C87" s="9"/>
      <c r="D87" s="9"/>
      <c r="E87" s="6" t="s">
        <v>107</v>
      </c>
      <c r="F87" s="17" t="s">
        <v>97</v>
      </c>
      <c r="G87" s="6" t="s">
        <v>107</v>
      </c>
      <c r="H87" s="23"/>
      <c r="I87" s="23"/>
      <c r="L87" s="3" t="s">
        <v>98</v>
      </c>
      <c r="M87" s="4" t="s">
        <v>95</v>
      </c>
      <c r="N87" s="6" t="s">
        <v>107</v>
      </c>
      <c r="O87" s="17" t="s">
        <v>97</v>
      </c>
      <c r="P87" s="6" t="s">
        <v>107</v>
      </c>
      <c r="Q87" s="4" t="s">
        <v>105</v>
      </c>
      <c r="V87" s="3" t="s">
        <v>98</v>
      </c>
      <c r="W87" s="6" t="s">
        <v>107</v>
      </c>
      <c r="X87" s="17" t="s">
        <v>97</v>
      </c>
      <c r="Y87" s="9"/>
      <c r="Z87" s="4" t="s">
        <v>105</v>
      </c>
      <c r="AA87" s="4" t="s">
        <v>115</v>
      </c>
    </row>
    <row r="88" spans="1:37" ht="43.5" customHeight="1" x14ac:dyDescent="0.2">
      <c r="A88" s="18">
        <v>5</v>
      </c>
      <c r="B88" s="3" t="s">
        <v>99</v>
      </c>
      <c r="C88" s="6" t="s">
        <v>107</v>
      </c>
      <c r="D88" s="4" t="s">
        <v>96</v>
      </c>
      <c r="E88" s="6" t="s">
        <v>107</v>
      </c>
      <c r="F88" s="17" t="s">
        <v>97</v>
      </c>
      <c r="G88" s="6" t="s">
        <v>107</v>
      </c>
      <c r="H88" s="23"/>
      <c r="I88" s="23"/>
      <c r="L88" s="3" t="s">
        <v>99</v>
      </c>
      <c r="M88" s="4" t="s">
        <v>95</v>
      </c>
      <c r="N88" s="6" t="s">
        <v>107</v>
      </c>
      <c r="O88" s="17" t="s">
        <v>97</v>
      </c>
      <c r="P88" s="4" t="s">
        <v>95</v>
      </c>
      <c r="Q88" s="4" t="s">
        <v>105</v>
      </c>
      <c r="V88" s="3" t="s">
        <v>99</v>
      </c>
      <c r="W88" s="4" t="s">
        <v>113</v>
      </c>
      <c r="X88" s="17" t="s">
        <v>97</v>
      </c>
      <c r="Y88" s="9"/>
      <c r="Z88" s="6" t="s">
        <v>107</v>
      </c>
      <c r="AA88" s="4" t="s">
        <v>115</v>
      </c>
    </row>
    <row r="89" spans="1:37" ht="43.5" customHeight="1" x14ac:dyDescent="0.2">
      <c r="A89" s="18">
        <v>4</v>
      </c>
      <c r="B89" s="3" t="s">
        <v>100</v>
      </c>
      <c r="C89" s="4" t="s">
        <v>95</v>
      </c>
      <c r="D89" s="4" t="s">
        <v>96</v>
      </c>
      <c r="E89" s="6" t="s">
        <v>107</v>
      </c>
      <c r="F89" s="4" t="s">
        <v>95</v>
      </c>
      <c r="G89" s="6" t="s">
        <v>107</v>
      </c>
      <c r="H89" s="23"/>
      <c r="I89" s="23"/>
      <c r="L89" s="3" t="s">
        <v>100</v>
      </c>
      <c r="M89" s="4" t="s">
        <v>121</v>
      </c>
      <c r="N89" s="6" t="s">
        <v>107</v>
      </c>
      <c r="O89" s="17" t="s">
        <v>97</v>
      </c>
      <c r="P89" s="6" t="s">
        <v>107</v>
      </c>
      <c r="Q89" s="4" t="s">
        <v>105</v>
      </c>
      <c r="V89" s="3" t="s">
        <v>100</v>
      </c>
      <c r="W89" s="4" t="s">
        <v>113</v>
      </c>
      <c r="X89" s="4" t="s">
        <v>114</v>
      </c>
      <c r="Y89" s="4" t="s">
        <v>105</v>
      </c>
      <c r="Z89" s="17" t="s">
        <v>97</v>
      </c>
      <c r="AA89" s="4" t="s">
        <v>115</v>
      </c>
    </row>
    <row r="90" spans="1:37" ht="43.5" customHeight="1" x14ac:dyDescent="0.2">
      <c r="A90" s="18">
        <v>3</v>
      </c>
      <c r="B90" s="3" t="s">
        <v>101</v>
      </c>
      <c r="C90" s="4" t="s">
        <v>95</v>
      </c>
      <c r="D90" s="17" t="s">
        <v>97</v>
      </c>
      <c r="E90" s="6" t="s">
        <v>107</v>
      </c>
      <c r="F90" s="4" t="s">
        <v>106</v>
      </c>
      <c r="G90" s="4" t="s">
        <v>108</v>
      </c>
      <c r="H90" s="23"/>
      <c r="I90" s="23"/>
      <c r="L90" s="3" t="s">
        <v>101</v>
      </c>
      <c r="M90" s="4" t="s">
        <v>121</v>
      </c>
      <c r="N90" s="6" t="s">
        <v>107</v>
      </c>
      <c r="O90" s="17" t="s">
        <v>97</v>
      </c>
      <c r="P90" s="6" t="s">
        <v>107</v>
      </c>
      <c r="Q90" s="4" t="s">
        <v>110</v>
      </c>
      <c r="V90" s="3" t="s">
        <v>101</v>
      </c>
      <c r="W90" s="4" t="s">
        <v>116</v>
      </c>
      <c r="X90" s="4" t="s">
        <v>114</v>
      </c>
      <c r="Y90" s="4" t="s">
        <v>105</v>
      </c>
      <c r="Z90" s="17" t="s">
        <v>97</v>
      </c>
      <c r="AA90" s="4" t="s">
        <v>95</v>
      </c>
    </row>
    <row r="91" spans="1:37" ht="43.5" customHeight="1" x14ac:dyDescent="0.2">
      <c r="A91" s="18">
        <v>2</v>
      </c>
      <c r="B91" s="3" t="s">
        <v>102</v>
      </c>
      <c r="C91" s="4" t="s">
        <v>120</v>
      </c>
      <c r="D91" s="17" t="s">
        <v>97</v>
      </c>
      <c r="E91" s="4" t="s">
        <v>105</v>
      </c>
      <c r="F91" s="4" t="s">
        <v>106</v>
      </c>
      <c r="G91" s="4" t="s">
        <v>108</v>
      </c>
      <c r="H91" s="23"/>
      <c r="I91" s="23"/>
      <c r="L91" s="3" t="s">
        <v>102</v>
      </c>
      <c r="M91" s="4" t="s">
        <v>121</v>
      </c>
      <c r="N91" s="4" t="s">
        <v>108</v>
      </c>
      <c r="O91" s="17" t="s">
        <v>97</v>
      </c>
      <c r="P91" s="6" t="s">
        <v>107</v>
      </c>
      <c r="Q91" s="4" t="s">
        <v>109</v>
      </c>
      <c r="V91" s="3" t="s">
        <v>102</v>
      </c>
      <c r="W91" s="4" t="s">
        <v>116</v>
      </c>
      <c r="X91" s="9"/>
      <c r="Y91" s="6" t="s">
        <v>107</v>
      </c>
      <c r="Z91" s="17" t="s">
        <v>97</v>
      </c>
      <c r="AA91" s="4" t="s">
        <v>95</v>
      </c>
    </row>
    <row r="92" spans="1:37" ht="43.5" customHeight="1" x14ac:dyDescent="0.2">
      <c r="A92" s="18">
        <v>2</v>
      </c>
      <c r="B92" s="3" t="s">
        <v>103</v>
      </c>
      <c r="C92" s="4" t="s">
        <v>120</v>
      </c>
      <c r="D92" s="17" t="s">
        <v>97</v>
      </c>
      <c r="E92" s="4" t="s">
        <v>105</v>
      </c>
      <c r="F92" s="9"/>
      <c r="G92" s="9"/>
      <c r="H92" s="27"/>
      <c r="I92" s="27"/>
      <c r="L92" s="3" t="s">
        <v>103</v>
      </c>
      <c r="M92" s="9"/>
      <c r="N92" s="4" t="s">
        <v>108</v>
      </c>
      <c r="O92" s="17" t="s">
        <v>97</v>
      </c>
      <c r="P92" s="4" t="s">
        <v>106</v>
      </c>
      <c r="Q92" s="9"/>
      <c r="V92" s="3" t="s">
        <v>103</v>
      </c>
      <c r="W92" s="17" t="s">
        <v>97</v>
      </c>
      <c r="X92" s="9"/>
      <c r="Y92" s="6" t="s">
        <v>107</v>
      </c>
      <c r="Z92" s="6" t="s">
        <v>107</v>
      </c>
      <c r="AA92" s="4" t="s">
        <v>95</v>
      </c>
    </row>
    <row r="93" spans="1:37" ht="43.5" customHeight="1" x14ac:dyDescent="0.2">
      <c r="A93" s="18">
        <v>3</v>
      </c>
      <c r="B93" s="3" t="s">
        <v>104</v>
      </c>
      <c r="C93" s="4" t="s">
        <v>120</v>
      </c>
      <c r="D93" s="17" t="s">
        <v>97</v>
      </c>
      <c r="E93" s="4" t="s">
        <v>105</v>
      </c>
      <c r="F93" s="9"/>
      <c r="G93" s="9"/>
      <c r="H93" s="27"/>
      <c r="I93" s="27"/>
      <c r="L93" s="3" t="s">
        <v>104</v>
      </c>
      <c r="M93" s="9"/>
      <c r="N93" s="9"/>
      <c r="O93" s="9"/>
      <c r="P93" s="4" t="s">
        <v>106</v>
      </c>
      <c r="Q93" s="9"/>
      <c r="V93" s="3" t="s">
        <v>104</v>
      </c>
      <c r="W93" s="9"/>
      <c r="X93" s="9"/>
      <c r="Y93" s="6" t="s">
        <v>107</v>
      </c>
      <c r="Z93" s="6" t="s">
        <v>107</v>
      </c>
      <c r="AA93" s="6" t="s">
        <v>107</v>
      </c>
    </row>
    <row r="94" spans="1:37" s="20" customFormat="1" ht="15.75" customHeight="1" x14ac:dyDescent="0.2">
      <c r="H94" s="29"/>
      <c r="I94" s="29"/>
      <c r="AK94" s="29"/>
    </row>
    <row r="96" spans="1:37" ht="33.75" x14ac:dyDescent="0.5">
      <c r="B96" s="11" t="s">
        <v>93</v>
      </c>
      <c r="C96" s="11"/>
      <c r="F96" s="11" t="s">
        <v>60</v>
      </c>
      <c r="L96" s="11" t="s">
        <v>93</v>
      </c>
      <c r="M96" s="11"/>
      <c r="P96" s="11" t="s">
        <v>60</v>
      </c>
    </row>
    <row r="97" spans="1:17" x14ac:dyDescent="0.2">
      <c r="L97" s="19"/>
    </row>
    <row r="98" spans="1:17" ht="26.25" customHeight="1" x14ac:dyDescent="0.2">
      <c r="B98" s="209" t="s">
        <v>93</v>
      </c>
      <c r="C98" s="210"/>
      <c r="D98" s="193" t="s">
        <v>127</v>
      </c>
      <c r="E98" s="194"/>
      <c r="F98" s="173" t="s">
        <v>13</v>
      </c>
      <c r="G98" s="211"/>
      <c r="H98" s="27"/>
      <c r="I98" s="27"/>
      <c r="L98" s="209" t="s">
        <v>93</v>
      </c>
      <c r="M98" s="210"/>
      <c r="N98" s="193" t="s">
        <v>276</v>
      </c>
      <c r="O98" s="194"/>
      <c r="P98" s="173" t="s">
        <v>13</v>
      </c>
      <c r="Q98" s="211"/>
    </row>
    <row r="99" spans="1:17" ht="17.25" customHeight="1" x14ac:dyDescent="0.2">
      <c r="B99" s="1" t="s">
        <v>7</v>
      </c>
      <c r="C99" s="2" t="s">
        <v>8</v>
      </c>
      <c r="D99" s="2" t="s">
        <v>9</v>
      </c>
      <c r="E99" s="2" t="s">
        <v>10</v>
      </c>
      <c r="F99" s="2" t="s">
        <v>11</v>
      </c>
      <c r="G99" s="2" t="s">
        <v>12</v>
      </c>
      <c r="H99" s="28"/>
      <c r="I99" s="28"/>
      <c r="L99" s="1" t="s">
        <v>7</v>
      </c>
      <c r="M99" s="2" t="s">
        <v>8</v>
      </c>
      <c r="N99" s="2" t="s">
        <v>9</v>
      </c>
      <c r="O99" s="2" t="s">
        <v>10</v>
      </c>
      <c r="P99" s="2" t="s">
        <v>11</v>
      </c>
      <c r="Q99" s="2" t="s">
        <v>12</v>
      </c>
    </row>
    <row r="100" spans="1:17" ht="39" customHeight="1" x14ac:dyDescent="0.2">
      <c r="B100" s="3" t="s">
        <v>98</v>
      </c>
      <c r="C100" s="4" t="s">
        <v>117</v>
      </c>
      <c r="D100" s="9"/>
      <c r="E100" s="4" t="s">
        <v>122</v>
      </c>
      <c r="F100" s="9"/>
      <c r="G100" s="4" t="s">
        <v>126</v>
      </c>
      <c r="H100" s="23"/>
      <c r="I100" s="23"/>
      <c r="L100" s="3" t="s">
        <v>98</v>
      </c>
      <c r="M100" s="4" t="s">
        <v>128</v>
      </c>
      <c r="N100" s="9"/>
      <c r="O100" s="4" t="s">
        <v>117</v>
      </c>
      <c r="P100" s="9"/>
      <c r="Q100" s="9"/>
    </row>
    <row r="101" spans="1:17" ht="39" customHeight="1" x14ac:dyDescent="0.2">
      <c r="B101" s="3" t="s">
        <v>99</v>
      </c>
      <c r="C101" s="4" t="s">
        <v>117</v>
      </c>
      <c r="D101" s="4" t="s">
        <v>118</v>
      </c>
      <c r="E101" s="4" t="s">
        <v>122</v>
      </c>
      <c r="F101" s="4" t="s">
        <v>124</v>
      </c>
      <c r="G101" s="4" t="s">
        <v>126</v>
      </c>
      <c r="H101" s="23"/>
      <c r="I101" s="23"/>
      <c r="L101" s="3" t="s">
        <v>99</v>
      </c>
      <c r="M101" s="4" t="s">
        <v>128</v>
      </c>
      <c r="N101" s="4" t="s">
        <v>129</v>
      </c>
      <c r="O101" s="4" t="s">
        <v>117</v>
      </c>
      <c r="P101" s="9"/>
      <c r="Q101" s="4" t="s">
        <v>128</v>
      </c>
    </row>
    <row r="102" spans="1:17" ht="39" customHeight="1" x14ac:dyDescent="0.2">
      <c r="B102" s="3" t="s">
        <v>100</v>
      </c>
      <c r="C102" s="4" t="s">
        <v>117</v>
      </c>
      <c r="D102" s="4" t="s">
        <v>118</v>
      </c>
      <c r="E102" s="4" t="s">
        <v>123</v>
      </c>
      <c r="F102" s="4" t="s">
        <v>124</v>
      </c>
      <c r="G102" s="4" t="s">
        <v>126</v>
      </c>
      <c r="H102" s="23"/>
      <c r="I102" s="23"/>
      <c r="L102" s="3" t="s">
        <v>100</v>
      </c>
      <c r="M102" s="4" t="s">
        <v>128</v>
      </c>
      <c r="N102" s="4" t="s">
        <v>129</v>
      </c>
      <c r="O102" s="4" t="s">
        <v>117</v>
      </c>
      <c r="P102" s="4" t="s">
        <v>126</v>
      </c>
      <c r="Q102" s="4" t="s">
        <v>128</v>
      </c>
    </row>
    <row r="103" spans="1:17" ht="39" customHeight="1" x14ac:dyDescent="0.2">
      <c r="A103" s="18">
        <v>1</v>
      </c>
      <c r="B103" s="3" t="s">
        <v>101</v>
      </c>
      <c r="C103" s="9"/>
      <c r="D103" s="4" t="s">
        <v>118</v>
      </c>
      <c r="E103" s="4" t="s">
        <v>123</v>
      </c>
      <c r="F103" s="4" t="s">
        <v>124</v>
      </c>
      <c r="G103" s="6" t="s">
        <v>119</v>
      </c>
      <c r="H103" s="23"/>
      <c r="I103" s="23"/>
      <c r="L103" s="3" t="s">
        <v>101</v>
      </c>
      <c r="M103" s="4" t="s">
        <v>128</v>
      </c>
      <c r="N103" s="4" t="s">
        <v>129</v>
      </c>
      <c r="O103" s="4" t="s">
        <v>126</v>
      </c>
      <c r="P103" s="4" t="s">
        <v>123</v>
      </c>
      <c r="Q103" s="4" t="s">
        <v>126</v>
      </c>
    </row>
    <row r="104" spans="1:17" ht="39" customHeight="1" x14ac:dyDescent="0.2">
      <c r="A104" s="18">
        <v>2</v>
      </c>
      <c r="B104" s="3" t="s">
        <v>102</v>
      </c>
      <c r="C104" s="9"/>
      <c r="D104" s="6" t="s">
        <v>119</v>
      </c>
      <c r="E104" s="4" t="s">
        <v>126</v>
      </c>
      <c r="F104" s="4" t="s">
        <v>123</v>
      </c>
      <c r="G104" s="6" t="s">
        <v>119</v>
      </c>
      <c r="H104" s="23"/>
      <c r="I104" s="23"/>
      <c r="L104" s="3" t="s">
        <v>102</v>
      </c>
      <c r="M104" s="4" t="s">
        <v>122</v>
      </c>
      <c r="N104" s="4" t="s">
        <v>130</v>
      </c>
      <c r="O104" s="4" t="s">
        <v>123</v>
      </c>
      <c r="P104" s="4" t="s">
        <v>124</v>
      </c>
      <c r="Q104" s="4" t="s">
        <v>126</v>
      </c>
    </row>
    <row r="105" spans="1:17" ht="39" customHeight="1" x14ac:dyDescent="0.2">
      <c r="A105" s="18">
        <v>2</v>
      </c>
      <c r="B105" s="3" t="s">
        <v>103</v>
      </c>
      <c r="C105" s="9"/>
      <c r="D105" s="6" t="s">
        <v>119</v>
      </c>
      <c r="E105" s="4" t="s">
        <v>126</v>
      </c>
      <c r="F105" s="4" t="s">
        <v>125</v>
      </c>
      <c r="G105" s="6" t="s">
        <v>119</v>
      </c>
      <c r="H105" s="23"/>
      <c r="I105" s="23"/>
      <c r="L105" s="3" t="s">
        <v>103</v>
      </c>
      <c r="M105" s="4" t="s">
        <v>122</v>
      </c>
      <c r="N105" s="4" t="s">
        <v>130</v>
      </c>
      <c r="O105" s="4" t="s">
        <v>123</v>
      </c>
      <c r="P105" s="4" t="s">
        <v>124</v>
      </c>
      <c r="Q105" s="4" t="s">
        <v>126</v>
      </c>
    </row>
    <row r="106" spans="1:17" ht="39" customHeight="1" x14ac:dyDescent="0.2">
      <c r="A106" s="18">
        <v>1</v>
      </c>
      <c r="B106" s="3" t="s">
        <v>104</v>
      </c>
      <c r="C106" s="9"/>
      <c r="D106" s="6" t="s">
        <v>119</v>
      </c>
      <c r="E106" s="9"/>
      <c r="F106" s="4" t="s">
        <v>125</v>
      </c>
      <c r="G106" s="9"/>
      <c r="H106" s="27"/>
      <c r="I106" s="27"/>
      <c r="L106" s="3" t="s">
        <v>104</v>
      </c>
      <c r="M106" s="9"/>
      <c r="N106" s="9"/>
      <c r="O106" s="9"/>
      <c r="P106" s="4" t="s">
        <v>124</v>
      </c>
      <c r="Q106" s="9"/>
    </row>
    <row r="109" spans="1:17" ht="33.75" x14ac:dyDescent="0.5">
      <c r="B109" s="11" t="s">
        <v>93</v>
      </c>
      <c r="C109" s="11"/>
      <c r="F109" s="11" t="s">
        <v>60</v>
      </c>
    </row>
    <row r="111" spans="1:17" ht="27.75" customHeight="1" x14ac:dyDescent="0.2">
      <c r="B111" s="209" t="s">
        <v>93</v>
      </c>
      <c r="C111" s="210"/>
      <c r="D111" s="193" t="s">
        <v>131</v>
      </c>
      <c r="E111" s="194"/>
      <c r="F111" s="173" t="s">
        <v>13</v>
      </c>
      <c r="G111" s="211"/>
      <c r="H111" s="27"/>
      <c r="I111" s="27"/>
      <c r="L111" s="209" t="s">
        <v>93</v>
      </c>
      <c r="M111" s="210"/>
      <c r="N111" s="193" t="s">
        <v>277</v>
      </c>
      <c r="O111" s="194"/>
      <c r="P111" s="173" t="s">
        <v>13</v>
      </c>
      <c r="Q111" s="211"/>
    </row>
    <row r="112" spans="1:17" x14ac:dyDescent="0.2">
      <c r="B112" s="1" t="s">
        <v>7</v>
      </c>
      <c r="C112" s="2" t="s">
        <v>8</v>
      </c>
      <c r="D112" s="2" t="s">
        <v>9</v>
      </c>
      <c r="E112" s="2" t="s">
        <v>10</v>
      </c>
      <c r="F112" s="2" t="s">
        <v>11</v>
      </c>
      <c r="G112" s="2" t="s">
        <v>12</v>
      </c>
      <c r="H112" s="28"/>
      <c r="I112" s="28"/>
      <c r="L112" s="1" t="s">
        <v>7</v>
      </c>
      <c r="M112" s="2" t="s">
        <v>8</v>
      </c>
      <c r="N112" s="2" t="s">
        <v>9</v>
      </c>
      <c r="O112" s="2" t="s">
        <v>10</v>
      </c>
      <c r="P112" s="2" t="s">
        <v>11</v>
      </c>
      <c r="Q112" s="2" t="s">
        <v>12</v>
      </c>
    </row>
    <row r="113" spans="1:17" ht="39" customHeight="1" x14ac:dyDescent="0.2">
      <c r="B113" s="3" t="s">
        <v>98</v>
      </c>
      <c r="C113" s="17" t="s">
        <v>133</v>
      </c>
      <c r="D113" s="4" t="s">
        <v>135</v>
      </c>
      <c r="E113" s="4" t="s">
        <v>140</v>
      </c>
      <c r="F113" s="9"/>
      <c r="G113" s="9"/>
      <c r="H113" s="27"/>
      <c r="I113" s="27"/>
      <c r="L113" s="3" t="s">
        <v>98</v>
      </c>
      <c r="M113" s="4" t="s">
        <v>132</v>
      </c>
      <c r="N113" s="9"/>
      <c r="O113" s="4" t="s">
        <v>142</v>
      </c>
      <c r="P113" s="4" t="s">
        <v>141</v>
      </c>
      <c r="Q113" s="17" t="s">
        <v>143</v>
      </c>
    </row>
    <row r="114" spans="1:17" ht="42" customHeight="1" x14ac:dyDescent="0.2">
      <c r="B114" s="3" t="s">
        <v>99</v>
      </c>
      <c r="C114" s="17" t="s">
        <v>133</v>
      </c>
      <c r="D114" s="4" t="s">
        <v>136</v>
      </c>
      <c r="E114" s="4" t="s">
        <v>140</v>
      </c>
      <c r="F114" s="4" t="s">
        <v>138</v>
      </c>
      <c r="G114" s="4" t="s">
        <v>132</v>
      </c>
      <c r="H114" s="23"/>
      <c r="I114" s="23"/>
      <c r="L114" s="3" t="s">
        <v>99</v>
      </c>
      <c r="M114" s="4" t="s">
        <v>132</v>
      </c>
      <c r="N114" s="4" t="s">
        <v>139</v>
      </c>
      <c r="O114" s="4" t="s">
        <v>142</v>
      </c>
      <c r="P114" s="4" t="s">
        <v>141</v>
      </c>
      <c r="Q114" s="17" t="s">
        <v>133</v>
      </c>
    </row>
    <row r="115" spans="1:17" ht="36" customHeight="1" x14ac:dyDescent="0.2">
      <c r="B115" s="3" t="s">
        <v>100</v>
      </c>
      <c r="C115" s="17" t="s">
        <v>133</v>
      </c>
      <c r="D115" s="4" t="s">
        <v>136</v>
      </c>
      <c r="E115" s="4" t="s">
        <v>140</v>
      </c>
      <c r="F115" s="4" t="s">
        <v>138</v>
      </c>
      <c r="G115" s="4" t="s">
        <v>132</v>
      </c>
      <c r="H115" s="23"/>
      <c r="I115" s="23"/>
      <c r="L115" s="3" t="s">
        <v>100</v>
      </c>
      <c r="M115" s="4" t="s">
        <v>132</v>
      </c>
      <c r="N115" s="4" t="s">
        <v>139</v>
      </c>
      <c r="O115" s="4" t="s">
        <v>142</v>
      </c>
      <c r="P115" s="4" t="s">
        <v>141</v>
      </c>
      <c r="Q115" s="17" t="s">
        <v>133</v>
      </c>
    </row>
    <row r="116" spans="1:17" ht="36" customHeight="1" x14ac:dyDescent="0.2">
      <c r="B116" s="3" t="s">
        <v>101</v>
      </c>
      <c r="C116" s="4" t="s">
        <v>134</v>
      </c>
      <c r="D116" s="4" t="s">
        <v>136</v>
      </c>
      <c r="E116" s="4" t="s">
        <v>140</v>
      </c>
      <c r="F116" s="4" t="s">
        <v>139</v>
      </c>
      <c r="G116" s="4" t="s">
        <v>132</v>
      </c>
      <c r="H116" s="23"/>
      <c r="I116" s="23"/>
      <c r="L116" s="3" t="s">
        <v>101</v>
      </c>
      <c r="M116" s="4" t="s">
        <v>132</v>
      </c>
      <c r="N116" s="4" t="s">
        <v>139</v>
      </c>
      <c r="O116" s="4" t="s">
        <v>137</v>
      </c>
      <c r="P116" s="4" t="s">
        <v>138</v>
      </c>
      <c r="Q116" s="17" t="s">
        <v>133</v>
      </c>
    </row>
    <row r="117" spans="1:17" ht="45" customHeight="1" x14ac:dyDescent="0.2">
      <c r="B117" s="3" t="s">
        <v>102</v>
      </c>
      <c r="C117" s="4" t="s">
        <v>134</v>
      </c>
      <c r="D117" s="4" t="s">
        <v>137</v>
      </c>
      <c r="E117" s="4" t="s">
        <v>140</v>
      </c>
      <c r="F117" s="4" t="s">
        <v>139</v>
      </c>
      <c r="G117" s="4" t="s">
        <v>132</v>
      </c>
      <c r="H117" s="23"/>
      <c r="I117" s="23"/>
      <c r="L117" s="3" t="s">
        <v>102</v>
      </c>
      <c r="M117" s="4" t="s">
        <v>141</v>
      </c>
      <c r="N117" s="9"/>
      <c r="O117" s="4" t="s">
        <v>137</v>
      </c>
      <c r="P117" s="4" t="s">
        <v>138</v>
      </c>
      <c r="Q117" s="4" t="s">
        <v>144</v>
      </c>
    </row>
    <row r="118" spans="1:17" ht="42.75" customHeight="1" x14ac:dyDescent="0.2">
      <c r="B118" s="3" t="s">
        <v>103</v>
      </c>
      <c r="C118" s="9"/>
      <c r="D118" s="4" t="s">
        <v>137</v>
      </c>
      <c r="E118" s="9"/>
      <c r="F118" s="4" t="s">
        <v>139</v>
      </c>
      <c r="G118" s="9"/>
      <c r="H118" s="27"/>
      <c r="I118" s="27"/>
      <c r="L118" s="3" t="s">
        <v>103</v>
      </c>
      <c r="M118" s="4" t="s">
        <v>141</v>
      </c>
      <c r="N118" s="9"/>
      <c r="O118" s="9"/>
      <c r="P118" s="9"/>
      <c r="Q118" s="4" t="s">
        <v>144</v>
      </c>
    </row>
    <row r="119" spans="1:17" ht="36" customHeight="1" x14ac:dyDescent="0.2">
      <c r="B119" s="3" t="s">
        <v>104</v>
      </c>
      <c r="C119" s="9"/>
      <c r="D119" s="9"/>
      <c r="E119" s="9"/>
      <c r="F119" s="9"/>
      <c r="G119" s="9"/>
      <c r="H119" s="27"/>
      <c r="I119" s="27"/>
      <c r="L119" s="3" t="s">
        <v>104</v>
      </c>
      <c r="M119" s="9"/>
      <c r="N119" s="9"/>
      <c r="O119" s="9"/>
      <c r="P119" s="9"/>
      <c r="Q119" s="9"/>
    </row>
    <row r="124" spans="1:17" ht="33.75" x14ac:dyDescent="0.5">
      <c r="B124" s="11" t="s">
        <v>145</v>
      </c>
      <c r="F124" s="11" t="s">
        <v>60</v>
      </c>
    </row>
    <row r="126" spans="1:17" ht="38.25" customHeight="1" x14ac:dyDescent="0.2">
      <c r="B126" s="191" t="s">
        <v>145</v>
      </c>
      <c r="C126" s="192"/>
      <c r="D126" s="185" t="s">
        <v>452</v>
      </c>
      <c r="E126" s="186"/>
      <c r="F126" s="187" t="s">
        <v>13</v>
      </c>
      <c r="G126" s="188"/>
      <c r="H126" s="27"/>
      <c r="I126" s="27"/>
    </row>
    <row r="127" spans="1:17" x14ac:dyDescent="0.2">
      <c r="B127" s="1" t="s">
        <v>7</v>
      </c>
      <c r="C127" s="2" t="s">
        <v>8</v>
      </c>
      <c r="D127" s="2" t="s">
        <v>9</v>
      </c>
      <c r="E127" s="2" t="s">
        <v>10</v>
      </c>
      <c r="F127" s="2" t="s">
        <v>11</v>
      </c>
      <c r="G127" s="2" t="s">
        <v>12</v>
      </c>
      <c r="H127" s="28"/>
      <c r="I127" s="28"/>
    </row>
    <row r="128" spans="1:17" ht="40.5" customHeight="1" x14ac:dyDescent="0.2">
      <c r="A128" s="18">
        <v>1</v>
      </c>
      <c r="B128" s="3" t="s">
        <v>148</v>
      </c>
      <c r="C128" s="6" t="s">
        <v>107</v>
      </c>
      <c r="D128" s="17" t="s">
        <v>147</v>
      </c>
      <c r="E128" s="4" t="s">
        <v>170</v>
      </c>
      <c r="F128" s="17" t="s">
        <v>133</v>
      </c>
      <c r="G128" s="4" t="s">
        <v>155</v>
      </c>
      <c r="H128" s="23"/>
      <c r="I128" s="23"/>
    </row>
    <row r="129" spans="1:37" ht="40.5" customHeight="1" x14ac:dyDescent="0.2">
      <c r="A129" s="18">
        <v>1</v>
      </c>
      <c r="B129" s="3" t="s">
        <v>149</v>
      </c>
      <c r="C129" s="6" t="s">
        <v>107</v>
      </c>
      <c r="D129" s="17" t="s">
        <v>147</v>
      </c>
      <c r="E129" s="4" t="s">
        <v>170</v>
      </c>
      <c r="F129" s="17" t="s">
        <v>133</v>
      </c>
      <c r="G129" s="4" t="s">
        <v>155</v>
      </c>
      <c r="H129" s="23"/>
      <c r="I129" s="23"/>
    </row>
    <row r="130" spans="1:37" ht="40.5" customHeight="1" x14ac:dyDescent="0.2">
      <c r="A130" s="18">
        <v>1</v>
      </c>
      <c r="B130" s="3" t="s">
        <v>150</v>
      </c>
      <c r="C130" s="6" t="s">
        <v>107</v>
      </c>
      <c r="D130" s="17" t="s">
        <v>147</v>
      </c>
      <c r="E130" s="4" t="s">
        <v>171</v>
      </c>
      <c r="F130" s="17" t="s">
        <v>133</v>
      </c>
      <c r="G130" s="4" t="s">
        <v>155</v>
      </c>
      <c r="H130" s="23"/>
      <c r="I130" s="23"/>
    </row>
    <row r="131" spans="1:37" ht="40.5" customHeight="1" x14ac:dyDescent="0.2">
      <c r="A131" s="18">
        <v>1</v>
      </c>
      <c r="B131" s="3" t="s">
        <v>151</v>
      </c>
      <c r="C131" s="6" t="s">
        <v>107</v>
      </c>
      <c r="D131" s="17" t="s">
        <v>147</v>
      </c>
      <c r="E131" s="4" t="s">
        <v>171</v>
      </c>
      <c r="F131" s="4" t="s">
        <v>154</v>
      </c>
      <c r="G131" s="4" t="s">
        <v>156</v>
      </c>
      <c r="H131" s="23"/>
      <c r="I131" s="23"/>
    </row>
    <row r="132" spans="1:37" ht="40.5" customHeight="1" x14ac:dyDescent="0.2">
      <c r="B132" s="3" t="s">
        <v>152</v>
      </c>
      <c r="C132" s="4" t="s">
        <v>146</v>
      </c>
      <c r="D132" s="17" t="s">
        <v>147</v>
      </c>
      <c r="E132" s="4" t="s">
        <v>171</v>
      </c>
      <c r="F132" s="4" t="s">
        <v>154</v>
      </c>
      <c r="G132" s="4" t="s">
        <v>156</v>
      </c>
      <c r="H132" s="23"/>
      <c r="I132" s="23"/>
    </row>
    <row r="133" spans="1:37" ht="40.5" customHeight="1" x14ac:dyDescent="0.2">
      <c r="B133" s="3" t="s">
        <v>153</v>
      </c>
      <c r="C133" s="4" t="s">
        <v>146</v>
      </c>
      <c r="D133" s="17" t="s">
        <v>147</v>
      </c>
      <c r="E133" s="15"/>
      <c r="F133" s="4" t="s">
        <v>154</v>
      </c>
      <c r="G133" s="4" t="s">
        <v>156</v>
      </c>
      <c r="H133" s="23"/>
      <c r="I133" s="23"/>
    </row>
    <row r="134" spans="1:37" s="18" customFormat="1" ht="15" customHeight="1" x14ac:dyDescent="0.2">
      <c r="H134" s="30"/>
      <c r="I134" s="30"/>
      <c r="AK134" s="30"/>
    </row>
    <row r="136" spans="1:37" ht="33.75" x14ac:dyDescent="0.5">
      <c r="B136" s="11" t="s">
        <v>145</v>
      </c>
      <c r="F136" s="11" t="s">
        <v>60</v>
      </c>
    </row>
    <row r="138" spans="1:37" ht="39" customHeight="1" x14ac:dyDescent="0.2">
      <c r="B138" s="191" t="s">
        <v>145</v>
      </c>
      <c r="C138" s="192"/>
      <c r="D138" s="185" t="s">
        <v>452</v>
      </c>
      <c r="E138" s="186"/>
      <c r="F138" s="187" t="s">
        <v>13</v>
      </c>
      <c r="G138" s="188"/>
      <c r="H138" s="27"/>
      <c r="I138" s="27"/>
    </row>
    <row r="139" spans="1:37" x14ac:dyDescent="0.2">
      <c r="B139" s="1" t="s">
        <v>7</v>
      </c>
      <c r="C139" s="2" t="s">
        <v>8</v>
      </c>
      <c r="D139" s="2" t="s">
        <v>9</v>
      </c>
      <c r="E139" s="2" t="s">
        <v>10</v>
      </c>
      <c r="F139" s="2" t="s">
        <v>11</v>
      </c>
      <c r="G139" s="2" t="s">
        <v>12</v>
      </c>
      <c r="H139" s="28"/>
      <c r="I139" s="28"/>
    </row>
    <row r="140" spans="1:37" ht="38.25" x14ac:dyDescent="0.2">
      <c r="B140" s="3" t="s">
        <v>148</v>
      </c>
      <c r="C140" s="4" t="s">
        <v>157</v>
      </c>
      <c r="D140" s="4" t="s">
        <v>157</v>
      </c>
      <c r="E140" s="4" t="s">
        <v>159</v>
      </c>
      <c r="F140" s="4" t="s">
        <v>161</v>
      </c>
      <c r="G140" s="4" t="s">
        <v>162</v>
      </c>
      <c r="H140" s="23"/>
      <c r="I140" s="23"/>
    </row>
    <row r="141" spans="1:37" ht="38.25" x14ac:dyDescent="0.2">
      <c r="B141" s="3" t="s">
        <v>149</v>
      </c>
      <c r="C141" s="4" t="s">
        <v>157</v>
      </c>
      <c r="D141" s="4" t="s">
        <v>157</v>
      </c>
      <c r="E141" s="4" t="s">
        <v>159</v>
      </c>
      <c r="F141" s="4" t="s">
        <v>161</v>
      </c>
      <c r="G141" s="4" t="s">
        <v>162</v>
      </c>
      <c r="H141" s="23"/>
      <c r="I141" s="23"/>
    </row>
    <row r="142" spans="1:37" ht="38.25" x14ac:dyDescent="0.2">
      <c r="B142" s="3" t="s">
        <v>150</v>
      </c>
      <c r="C142" s="4" t="s">
        <v>157</v>
      </c>
      <c r="D142" s="16" t="s">
        <v>158</v>
      </c>
      <c r="E142" s="4" t="s">
        <v>160</v>
      </c>
      <c r="F142" s="4" t="s">
        <v>161</v>
      </c>
      <c r="G142" s="4" t="s">
        <v>162</v>
      </c>
      <c r="H142" s="23"/>
      <c r="I142" s="23"/>
    </row>
    <row r="143" spans="1:37" ht="38.25" x14ac:dyDescent="0.2">
      <c r="B143" s="3" t="s">
        <v>151</v>
      </c>
      <c r="C143" s="4" t="s">
        <v>142</v>
      </c>
      <c r="D143" s="16" t="s">
        <v>158</v>
      </c>
      <c r="E143" s="4" t="s">
        <v>160</v>
      </c>
      <c r="F143" s="4" t="s">
        <v>161</v>
      </c>
      <c r="G143" s="4" t="s">
        <v>163</v>
      </c>
      <c r="H143" s="23"/>
      <c r="I143" s="23"/>
    </row>
    <row r="144" spans="1:37" ht="38.25" x14ac:dyDescent="0.2">
      <c r="B144" s="3" t="s">
        <v>152</v>
      </c>
      <c r="C144" s="4" t="s">
        <v>142</v>
      </c>
      <c r="D144" s="16" t="s">
        <v>158</v>
      </c>
      <c r="E144" s="4" t="s">
        <v>160</v>
      </c>
      <c r="F144" s="9"/>
      <c r="G144" s="4" t="s">
        <v>163</v>
      </c>
      <c r="H144" s="23"/>
      <c r="I144" s="23"/>
    </row>
    <row r="145" spans="2:35" ht="38.25" x14ac:dyDescent="0.2">
      <c r="B145" s="3" t="s">
        <v>153</v>
      </c>
      <c r="C145" s="4" t="s">
        <v>142</v>
      </c>
      <c r="D145" s="16" t="s">
        <v>158</v>
      </c>
      <c r="E145" s="4" t="s">
        <v>157</v>
      </c>
      <c r="F145" s="9"/>
      <c r="G145" s="4" t="s">
        <v>163</v>
      </c>
      <c r="H145" s="23"/>
      <c r="I145" s="23"/>
    </row>
    <row r="146" spans="2:35" x14ac:dyDescent="0.2">
      <c r="B146" s="20"/>
      <c r="C146" s="13"/>
      <c r="D146" s="21"/>
      <c r="E146" s="13"/>
      <c r="F146" s="22"/>
      <c r="G146" s="13"/>
      <c r="H146" s="23"/>
      <c r="I146" s="23"/>
    </row>
    <row r="148" spans="2:35" ht="33.75" x14ac:dyDescent="0.5">
      <c r="B148" s="11" t="s">
        <v>145</v>
      </c>
      <c r="F148" s="11" t="s">
        <v>60</v>
      </c>
    </row>
    <row r="150" spans="2:35" ht="39" customHeight="1" x14ac:dyDescent="0.2">
      <c r="B150" s="191" t="s">
        <v>145</v>
      </c>
      <c r="C150" s="192"/>
      <c r="D150" s="185" t="s">
        <v>452</v>
      </c>
      <c r="E150" s="186"/>
      <c r="F150" s="187" t="s">
        <v>13</v>
      </c>
      <c r="G150" s="188"/>
      <c r="H150" s="27"/>
      <c r="I150" s="27"/>
    </row>
    <row r="151" spans="2:35" x14ac:dyDescent="0.2">
      <c r="B151" s="1" t="s">
        <v>7</v>
      </c>
      <c r="C151" s="2" t="s">
        <v>8</v>
      </c>
      <c r="D151" s="2" t="s">
        <v>9</v>
      </c>
      <c r="E151" s="2" t="s">
        <v>10</v>
      </c>
      <c r="F151" s="2" t="s">
        <v>11</v>
      </c>
      <c r="G151" s="2" t="s">
        <v>12</v>
      </c>
      <c r="H151" s="28"/>
      <c r="I151" s="28"/>
    </row>
    <row r="152" spans="2:35" ht="38.25" x14ac:dyDescent="0.2">
      <c r="B152" s="3" t="s">
        <v>148</v>
      </c>
      <c r="C152" s="4" t="s">
        <v>135</v>
      </c>
      <c r="D152" s="4" t="s">
        <v>164</v>
      </c>
      <c r="E152" s="4" t="s">
        <v>166</v>
      </c>
      <c r="F152" s="9"/>
      <c r="G152" s="4" t="s">
        <v>167</v>
      </c>
      <c r="H152" s="23"/>
      <c r="I152" s="23"/>
    </row>
    <row r="153" spans="2:35" ht="51" x14ac:dyDescent="0.2">
      <c r="B153" s="3" t="s">
        <v>149</v>
      </c>
      <c r="C153" s="4" t="s">
        <v>169</v>
      </c>
      <c r="D153" s="4" t="s">
        <v>164</v>
      </c>
      <c r="E153" s="4" t="s">
        <v>166</v>
      </c>
      <c r="F153" s="9"/>
      <c r="G153" s="4" t="s">
        <v>167</v>
      </c>
      <c r="H153" s="23"/>
      <c r="I153" s="23"/>
    </row>
    <row r="154" spans="2:35" ht="51" x14ac:dyDescent="0.2">
      <c r="B154" s="3" t="s">
        <v>150</v>
      </c>
      <c r="C154" s="4" t="s">
        <v>169</v>
      </c>
      <c r="D154" s="4" t="s">
        <v>164</v>
      </c>
      <c r="E154" s="4" t="s">
        <v>166</v>
      </c>
      <c r="F154" s="9"/>
      <c r="G154" s="4" t="s">
        <v>167</v>
      </c>
      <c r="H154" s="23"/>
      <c r="I154" s="23"/>
    </row>
    <row r="155" spans="2:35" ht="51" x14ac:dyDescent="0.2">
      <c r="B155" s="3" t="s">
        <v>151</v>
      </c>
      <c r="C155" s="4" t="s">
        <v>169</v>
      </c>
      <c r="D155" s="4" t="s">
        <v>164</v>
      </c>
      <c r="E155" s="4" t="s">
        <v>165</v>
      </c>
      <c r="F155" s="9"/>
      <c r="G155" s="4" t="s">
        <v>168</v>
      </c>
      <c r="H155" s="23"/>
      <c r="I155" s="23"/>
    </row>
    <row r="156" spans="2:35" ht="51" x14ac:dyDescent="0.2">
      <c r="B156" s="3" t="s">
        <v>152</v>
      </c>
      <c r="C156" s="4" t="s">
        <v>169</v>
      </c>
      <c r="D156" s="4" t="s">
        <v>164</v>
      </c>
      <c r="E156" s="4" t="s">
        <v>165</v>
      </c>
      <c r="F156" s="9"/>
      <c r="G156" s="4" t="s">
        <v>168</v>
      </c>
      <c r="H156" s="23"/>
      <c r="I156" s="23"/>
    </row>
    <row r="157" spans="2:35" ht="38.25" x14ac:dyDescent="0.2">
      <c r="B157" s="3" t="s">
        <v>153</v>
      </c>
      <c r="C157" s="9"/>
      <c r="D157" s="4" t="s">
        <v>164</v>
      </c>
      <c r="E157" s="4" t="s">
        <v>165</v>
      </c>
      <c r="F157" s="9"/>
      <c r="G157" s="9"/>
      <c r="H157" s="27"/>
      <c r="I157" s="27"/>
    </row>
    <row r="160" spans="2:35" ht="33.75" x14ac:dyDescent="0.5">
      <c r="B160" s="11" t="s">
        <v>273</v>
      </c>
      <c r="C160" s="20"/>
      <c r="D160" s="20"/>
      <c r="E160" s="20"/>
      <c r="F160" s="11" t="s">
        <v>49</v>
      </c>
      <c r="L160" s="11" t="s">
        <v>273</v>
      </c>
      <c r="M160" s="20"/>
      <c r="N160" s="20"/>
      <c r="O160" s="20"/>
      <c r="P160" s="11" t="s">
        <v>49</v>
      </c>
      <c r="V160" s="11" t="s">
        <v>273</v>
      </c>
      <c r="W160" s="20"/>
      <c r="X160" s="20"/>
      <c r="Y160" s="20"/>
      <c r="Z160" s="11" t="s">
        <v>326</v>
      </c>
      <c r="AE160" s="11" t="s">
        <v>273</v>
      </c>
      <c r="AF160" s="20"/>
      <c r="AG160" s="20"/>
      <c r="AH160" s="20"/>
      <c r="AI160" s="11" t="s">
        <v>326</v>
      </c>
    </row>
    <row r="161" spans="1:36" x14ac:dyDescent="0.2">
      <c r="K161" s="14"/>
      <c r="L161" s="14"/>
      <c r="M161" s="14"/>
      <c r="N161" s="14"/>
      <c r="O161" s="14"/>
      <c r="P161" s="14"/>
      <c r="Q161" s="14"/>
      <c r="R161" s="14"/>
    </row>
    <row r="162" spans="1:36" ht="27.75" customHeight="1" x14ac:dyDescent="0.2">
      <c r="B162" s="179" t="s">
        <v>194</v>
      </c>
      <c r="C162" s="180"/>
      <c r="D162" s="179" t="s">
        <v>15</v>
      </c>
      <c r="E162" s="180"/>
      <c r="F162" s="189" t="s">
        <v>13</v>
      </c>
      <c r="G162" s="190"/>
      <c r="H162" s="27"/>
      <c r="I162" s="27"/>
      <c r="K162" s="14"/>
      <c r="L162" s="179" t="s">
        <v>194</v>
      </c>
      <c r="M162" s="180"/>
      <c r="N162" s="179" t="s">
        <v>15</v>
      </c>
      <c r="O162" s="180"/>
      <c r="P162" s="189" t="s">
        <v>32</v>
      </c>
      <c r="Q162" s="190"/>
      <c r="R162" s="14"/>
      <c r="U162" s="33"/>
      <c r="V162" s="179" t="s">
        <v>194</v>
      </c>
      <c r="W162" s="180"/>
      <c r="X162" s="179" t="s">
        <v>380</v>
      </c>
      <c r="Y162" s="180"/>
      <c r="Z162" s="179" t="s">
        <v>13</v>
      </c>
      <c r="AA162" s="180"/>
      <c r="AD162" s="33"/>
      <c r="AE162" s="179" t="s">
        <v>194</v>
      </c>
      <c r="AF162" s="180"/>
      <c r="AG162" s="179" t="s">
        <v>380</v>
      </c>
      <c r="AH162" s="180"/>
      <c r="AI162" s="179" t="s">
        <v>32</v>
      </c>
      <c r="AJ162" s="180"/>
    </row>
    <row r="163" spans="1:36" x14ac:dyDescent="0.2">
      <c r="B163" s="3" t="s">
        <v>7</v>
      </c>
      <c r="C163" s="2" t="s">
        <v>8</v>
      </c>
      <c r="D163" s="2" t="s">
        <v>9</v>
      </c>
      <c r="E163" s="2" t="s">
        <v>10</v>
      </c>
      <c r="F163" s="2" t="s">
        <v>11</v>
      </c>
      <c r="G163" s="2" t="s">
        <v>12</v>
      </c>
      <c r="H163" s="28"/>
      <c r="I163" s="28"/>
      <c r="K163" s="14"/>
      <c r="L163" s="3" t="s">
        <v>7</v>
      </c>
      <c r="M163" s="2" t="s">
        <v>8</v>
      </c>
      <c r="N163" s="2" t="s">
        <v>9</v>
      </c>
      <c r="O163" s="2" t="s">
        <v>10</v>
      </c>
      <c r="P163" s="2" t="s">
        <v>11</v>
      </c>
      <c r="Q163" s="2" t="s">
        <v>12</v>
      </c>
      <c r="R163" s="14"/>
      <c r="U163" s="33"/>
      <c r="V163" s="3" t="s">
        <v>7</v>
      </c>
      <c r="W163" s="2" t="s">
        <v>8</v>
      </c>
      <c r="X163" s="2" t="s">
        <v>9</v>
      </c>
      <c r="Y163" s="2" t="s">
        <v>10</v>
      </c>
      <c r="Z163" s="2" t="s">
        <v>11</v>
      </c>
      <c r="AA163" s="2" t="s">
        <v>12</v>
      </c>
      <c r="AD163" s="33"/>
      <c r="AE163" s="3" t="s">
        <v>7</v>
      </c>
      <c r="AF163" s="2" t="s">
        <v>8</v>
      </c>
      <c r="AG163" s="2" t="s">
        <v>9</v>
      </c>
      <c r="AH163" s="2" t="s">
        <v>10</v>
      </c>
      <c r="AI163" s="2" t="s">
        <v>11</v>
      </c>
      <c r="AJ163" s="2" t="s">
        <v>12</v>
      </c>
    </row>
    <row r="164" spans="1:36" ht="56.25" customHeight="1" x14ac:dyDescent="0.2">
      <c r="B164" s="3" t="s">
        <v>0</v>
      </c>
      <c r="C164" s="4" t="s">
        <v>196</v>
      </c>
      <c r="D164" s="4" t="s">
        <v>198</v>
      </c>
      <c r="E164" s="4" t="s">
        <v>200</v>
      </c>
      <c r="F164" s="4" t="s">
        <v>201</v>
      </c>
      <c r="G164" s="4" t="s">
        <v>198</v>
      </c>
      <c r="H164" s="23"/>
      <c r="I164" s="23"/>
      <c r="K164" s="14"/>
      <c r="L164" s="3" t="s">
        <v>0</v>
      </c>
      <c r="M164" s="4" t="s">
        <v>204</v>
      </c>
      <c r="N164" s="4" t="s">
        <v>198</v>
      </c>
      <c r="O164" s="4" t="s">
        <v>205</v>
      </c>
      <c r="P164" s="4" t="s">
        <v>201</v>
      </c>
      <c r="Q164" s="4" t="s">
        <v>196</v>
      </c>
      <c r="R164" s="14"/>
      <c r="U164" s="33"/>
      <c r="V164" s="3" t="s">
        <v>316</v>
      </c>
      <c r="W164" s="4" t="s">
        <v>323</v>
      </c>
      <c r="X164" s="25" t="s">
        <v>325</v>
      </c>
      <c r="Y164" s="4" t="s">
        <v>329</v>
      </c>
      <c r="Z164" s="4" t="s">
        <v>331</v>
      </c>
      <c r="AA164" s="25" t="s">
        <v>332</v>
      </c>
      <c r="AD164" s="33"/>
      <c r="AE164" s="3" t="s">
        <v>316</v>
      </c>
      <c r="AF164" s="4" t="s">
        <v>323</v>
      </c>
      <c r="AG164" s="4" t="s">
        <v>205</v>
      </c>
      <c r="AH164" s="4" t="s">
        <v>329</v>
      </c>
      <c r="AI164" s="4" t="s">
        <v>334</v>
      </c>
      <c r="AJ164" s="25" t="s">
        <v>332</v>
      </c>
    </row>
    <row r="165" spans="1:36" ht="56.25" customHeight="1" x14ac:dyDescent="0.2">
      <c r="B165" s="3" t="s">
        <v>1</v>
      </c>
      <c r="C165" s="4" t="s">
        <v>196</v>
      </c>
      <c r="D165" s="4" t="s">
        <v>198</v>
      </c>
      <c r="E165" s="4" t="s">
        <v>200</v>
      </c>
      <c r="F165" s="4" t="s">
        <v>201</v>
      </c>
      <c r="G165" s="4" t="s">
        <v>198</v>
      </c>
      <c r="H165" s="23"/>
      <c r="I165" s="23"/>
      <c r="K165" s="14"/>
      <c r="L165" s="3" t="s">
        <v>1</v>
      </c>
      <c r="M165" s="4" t="s">
        <v>196</v>
      </c>
      <c r="N165" s="4" t="s">
        <v>198</v>
      </c>
      <c r="O165" s="4" t="s">
        <v>205</v>
      </c>
      <c r="P165" s="4" t="s">
        <v>201</v>
      </c>
      <c r="Q165" s="4" t="s">
        <v>196</v>
      </c>
      <c r="R165" s="14"/>
      <c r="U165" s="33"/>
      <c r="V165" s="3" t="s">
        <v>317</v>
      </c>
      <c r="W165" s="4" t="s">
        <v>323</v>
      </c>
      <c r="X165" s="25" t="s">
        <v>325</v>
      </c>
      <c r="Y165" s="4" t="s">
        <v>329</v>
      </c>
      <c r="Z165" s="4" t="s">
        <v>331</v>
      </c>
      <c r="AA165" s="25" t="s">
        <v>332</v>
      </c>
      <c r="AD165" s="33"/>
      <c r="AE165" s="3" t="s">
        <v>317</v>
      </c>
      <c r="AF165" s="4" t="s">
        <v>323</v>
      </c>
      <c r="AG165" s="4" t="s">
        <v>205</v>
      </c>
      <c r="AH165" s="4" t="s">
        <v>329</v>
      </c>
      <c r="AI165" s="4" t="s">
        <v>334</v>
      </c>
      <c r="AJ165" s="25" t="s">
        <v>332</v>
      </c>
    </row>
    <row r="166" spans="1:36" ht="56.25" customHeight="1" x14ac:dyDescent="0.2">
      <c r="B166" s="3" t="s">
        <v>2</v>
      </c>
      <c r="C166" s="4" t="s">
        <v>197</v>
      </c>
      <c r="D166" s="4" t="s">
        <v>199</v>
      </c>
      <c r="E166" s="4" t="s">
        <v>200</v>
      </c>
      <c r="F166" s="4" t="s">
        <v>201</v>
      </c>
      <c r="G166" s="4" t="s">
        <v>203</v>
      </c>
      <c r="H166" s="23"/>
      <c r="I166" s="23"/>
      <c r="K166" s="14"/>
      <c r="L166" s="3" t="s">
        <v>2</v>
      </c>
      <c r="M166" s="4" t="s">
        <v>197</v>
      </c>
      <c r="N166" s="4" t="s">
        <v>199</v>
      </c>
      <c r="O166" s="4" t="s">
        <v>205</v>
      </c>
      <c r="P166" s="4" t="s">
        <v>201</v>
      </c>
      <c r="Q166" s="4" t="s">
        <v>203</v>
      </c>
      <c r="R166" s="14"/>
      <c r="U166" s="33"/>
      <c r="V166" s="3" t="s">
        <v>318</v>
      </c>
      <c r="W166" s="4" t="s">
        <v>323</v>
      </c>
      <c r="X166" s="25" t="s">
        <v>325</v>
      </c>
      <c r="Y166" s="4" t="s">
        <v>329</v>
      </c>
      <c r="Z166" s="4" t="s">
        <v>331</v>
      </c>
      <c r="AA166" s="25" t="s">
        <v>332</v>
      </c>
      <c r="AD166" s="33"/>
      <c r="AE166" s="3" t="s">
        <v>318</v>
      </c>
      <c r="AF166" s="4" t="s">
        <v>323</v>
      </c>
      <c r="AG166" s="4" t="s">
        <v>205</v>
      </c>
      <c r="AH166" s="4" t="s">
        <v>329</v>
      </c>
      <c r="AI166" s="4" t="s">
        <v>334</v>
      </c>
      <c r="AJ166" s="25" t="s">
        <v>332</v>
      </c>
    </row>
    <row r="167" spans="1:36" ht="56.25" customHeight="1" x14ac:dyDescent="0.2">
      <c r="B167" s="3" t="s">
        <v>3</v>
      </c>
      <c r="C167" s="4" t="s">
        <v>197</v>
      </c>
      <c r="D167" s="4" t="s">
        <v>199</v>
      </c>
      <c r="E167" s="4" t="s">
        <v>200</v>
      </c>
      <c r="F167" s="4" t="s">
        <v>201</v>
      </c>
      <c r="G167" s="4" t="s">
        <v>203</v>
      </c>
      <c r="H167" s="23"/>
      <c r="I167" s="23"/>
      <c r="K167" s="14"/>
      <c r="L167" s="3" t="s">
        <v>3</v>
      </c>
      <c r="M167" s="4" t="s">
        <v>197</v>
      </c>
      <c r="N167" s="4" t="s">
        <v>199</v>
      </c>
      <c r="O167" s="7"/>
      <c r="P167" s="4" t="s">
        <v>201</v>
      </c>
      <c r="Q167" s="4" t="s">
        <v>203</v>
      </c>
      <c r="R167" s="14"/>
      <c r="U167" s="33"/>
      <c r="V167" s="3" t="s">
        <v>319</v>
      </c>
      <c r="W167" s="25" t="s">
        <v>324</v>
      </c>
      <c r="X167" s="25" t="s">
        <v>325</v>
      </c>
      <c r="Y167" s="4" t="s">
        <v>329</v>
      </c>
      <c r="Z167" s="4" t="s">
        <v>335</v>
      </c>
      <c r="AA167" s="25" t="s">
        <v>332</v>
      </c>
      <c r="AD167" s="33"/>
      <c r="AE167" s="3" t="s">
        <v>319</v>
      </c>
      <c r="AF167" s="25" t="s">
        <v>324</v>
      </c>
      <c r="AG167" s="4" t="s">
        <v>205</v>
      </c>
      <c r="AH167" s="4" t="s">
        <v>329</v>
      </c>
      <c r="AI167" s="4" t="s">
        <v>335</v>
      </c>
      <c r="AJ167" s="25" t="s">
        <v>332</v>
      </c>
    </row>
    <row r="168" spans="1:36" ht="56.25" customHeight="1" x14ac:dyDescent="0.2">
      <c r="B168" s="3" t="s">
        <v>4</v>
      </c>
      <c r="C168" s="4" t="s">
        <v>197</v>
      </c>
      <c r="D168" s="4" t="s">
        <v>199</v>
      </c>
      <c r="E168" s="7"/>
      <c r="F168" s="4" t="s">
        <v>202</v>
      </c>
      <c r="G168" s="4" t="s">
        <v>203</v>
      </c>
      <c r="H168" s="23"/>
      <c r="I168" s="23"/>
      <c r="K168" s="14"/>
      <c r="L168" s="3" t="s">
        <v>4</v>
      </c>
      <c r="M168" s="4" t="s">
        <v>197</v>
      </c>
      <c r="N168" s="4" t="s">
        <v>199</v>
      </c>
      <c r="O168" s="7"/>
      <c r="P168" s="4" t="s">
        <v>202</v>
      </c>
      <c r="Q168" s="4" t="s">
        <v>203</v>
      </c>
      <c r="R168" s="14"/>
      <c r="U168" s="33"/>
      <c r="V168" s="3" t="s">
        <v>320</v>
      </c>
      <c r="W168" s="25" t="s">
        <v>324</v>
      </c>
      <c r="X168" s="4" t="s">
        <v>327</v>
      </c>
      <c r="Y168" s="4" t="s">
        <v>330</v>
      </c>
      <c r="Z168" s="4" t="s">
        <v>335</v>
      </c>
      <c r="AA168" s="4" t="s">
        <v>333</v>
      </c>
      <c r="AD168" s="33"/>
      <c r="AE168" s="3" t="s">
        <v>320</v>
      </c>
      <c r="AF168" s="25" t="s">
        <v>324</v>
      </c>
      <c r="AG168" s="4" t="s">
        <v>327</v>
      </c>
      <c r="AH168" s="4" t="s">
        <v>330</v>
      </c>
      <c r="AI168" s="4" t="s">
        <v>335</v>
      </c>
      <c r="AJ168" s="15"/>
    </row>
    <row r="169" spans="1:36" ht="56.25" customHeight="1" x14ac:dyDescent="0.2">
      <c r="B169" s="3" t="s">
        <v>5</v>
      </c>
      <c r="C169" s="4" t="s">
        <v>197</v>
      </c>
      <c r="D169" s="4" t="s">
        <v>199</v>
      </c>
      <c r="E169" s="7"/>
      <c r="F169" s="4" t="s">
        <v>202</v>
      </c>
      <c r="G169" s="4" t="s">
        <v>203</v>
      </c>
      <c r="H169" s="23"/>
      <c r="I169" s="23"/>
      <c r="K169" s="14"/>
      <c r="L169" s="3" t="s">
        <v>5</v>
      </c>
      <c r="M169" s="4" t="s">
        <v>197</v>
      </c>
      <c r="N169" s="4" t="s">
        <v>199</v>
      </c>
      <c r="O169" s="7"/>
      <c r="P169" s="4" t="s">
        <v>202</v>
      </c>
      <c r="Q169" s="4" t="s">
        <v>203</v>
      </c>
      <c r="R169" s="14"/>
      <c r="U169" s="33"/>
      <c r="V169" s="3" t="s">
        <v>321</v>
      </c>
      <c r="W169" s="25" t="s">
        <v>324</v>
      </c>
      <c r="X169" s="4" t="s">
        <v>328</v>
      </c>
      <c r="Y169" s="4" t="s">
        <v>330</v>
      </c>
      <c r="Z169" s="4" t="s">
        <v>335</v>
      </c>
      <c r="AA169" s="15"/>
      <c r="AD169" s="33"/>
      <c r="AE169" s="3" t="s">
        <v>321</v>
      </c>
      <c r="AF169" s="25" t="s">
        <v>324</v>
      </c>
      <c r="AG169" s="4" t="s">
        <v>328</v>
      </c>
      <c r="AH169" s="4" t="s">
        <v>330</v>
      </c>
      <c r="AI169" s="4" t="s">
        <v>335</v>
      </c>
      <c r="AJ169" s="15"/>
    </row>
    <row r="170" spans="1:36" ht="56.25" customHeight="1" x14ac:dyDescent="0.2">
      <c r="B170" s="3" t="s">
        <v>195</v>
      </c>
      <c r="C170" s="7"/>
      <c r="D170" s="7"/>
      <c r="E170" s="7"/>
      <c r="F170" s="4" t="s">
        <v>202</v>
      </c>
      <c r="G170" s="7"/>
      <c r="H170" s="23"/>
      <c r="I170" s="23"/>
      <c r="K170" s="14"/>
      <c r="L170" s="3" t="s">
        <v>195</v>
      </c>
      <c r="M170" s="7"/>
      <c r="N170" s="7"/>
      <c r="O170" s="7"/>
      <c r="P170" s="4" t="s">
        <v>202</v>
      </c>
      <c r="Q170" s="7"/>
      <c r="R170" s="14"/>
      <c r="U170" s="33"/>
      <c r="V170" s="3" t="s">
        <v>322</v>
      </c>
      <c r="W170" s="25" t="s">
        <v>324</v>
      </c>
      <c r="X170" s="15"/>
      <c r="Y170" s="4" t="s">
        <v>330</v>
      </c>
      <c r="Z170" s="4" t="s">
        <v>335</v>
      </c>
      <c r="AA170" s="15"/>
      <c r="AD170" s="33"/>
      <c r="AE170" s="3" t="s">
        <v>322</v>
      </c>
      <c r="AF170" s="25" t="s">
        <v>324</v>
      </c>
      <c r="AG170" s="15"/>
      <c r="AH170" s="4" t="s">
        <v>330</v>
      </c>
      <c r="AI170" s="4" t="s">
        <v>335</v>
      </c>
      <c r="AJ170" s="15"/>
    </row>
    <row r="171" spans="1:36" ht="14.25" customHeight="1" x14ac:dyDescent="0.2">
      <c r="A171" s="30"/>
      <c r="B171" s="29"/>
      <c r="C171" s="23"/>
      <c r="D171" s="23"/>
      <c r="E171" s="23"/>
      <c r="F171" s="23"/>
      <c r="G171" s="23"/>
      <c r="H171" s="23"/>
      <c r="I171" s="23"/>
      <c r="J171" s="26"/>
      <c r="K171" s="14"/>
      <c r="L171" s="14"/>
      <c r="M171" s="14"/>
      <c r="N171" s="14"/>
      <c r="O171" s="14"/>
      <c r="P171" s="14"/>
      <c r="Q171" s="14"/>
      <c r="R171" s="14"/>
      <c r="S171" s="26"/>
      <c r="T171" s="26"/>
      <c r="U171" s="26"/>
      <c r="V171" s="29"/>
      <c r="W171" s="31"/>
      <c r="X171" s="34"/>
      <c r="Y171" s="23"/>
      <c r="Z171" s="23"/>
      <c r="AA171" s="34"/>
      <c r="AB171" s="26"/>
      <c r="AC171" s="26"/>
      <c r="AD171" s="26"/>
      <c r="AE171" s="29"/>
      <c r="AF171" s="31"/>
      <c r="AG171" s="34"/>
      <c r="AH171" s="23"/>
      <c r="AI171" s="23"/>
      <c r="AJ171" s="34"/>
    </row>
    <row r="173" spans="1:36" ht="33.75" x14ac:dyDescent="0.5">
      <c r="B173" s="11" t="s">
        <v>273</v>
      </c>
      <c r="C173" s="20"/>
      <c r="D173" s="20"/>
      <c r="E173" s="20"/>
      <c r="F173" s="11" t="s">
        <v>49</v>
      </c>
      <c r="L173" s="11" t="s">
        <v>273</v>
      </c>
      <c r="M173" s="20"/>
      <c r="N173" s="20"/>
      <c r="O173" s="20"/>
      <c r="P173" s="11" t="s">
        <v>49</v>
      </c>
      <c r="V173" s="11" t="s">
        <v>273</v>
      </c>
      <c r="W173" s="20"/>
      <c r="X173" s="20"/>
      <c r="Y173" s="20"/>
      <c r="Z173" s="11" t="s">
        <v>326</v>
      </c>
      <c r="AE173" s="11" t="s">
        <v>273</v>
      </c>
      <c r="AF173" s="20"/>
      <c r="AG173" s="20"/>
      <c r="AH173" s="20"/>
      <c r="AI173" s="11" t="s">
        <v>326</v>
      </c>
    </row>
    <row r="174" spans="1:36" x14ac:dyDescent="0.2">
      <c r="K174" s="14"/>
      <c r="L174" s="14"/>
      <c r="M174" s="14"/>
      <c r="N174" s="14"/>
      <c r="O174" s="14"/>
      <c r="P174" s="14"/>
      <c r="Q174" s="14"/>
      <c r="R174" s="14"/>
    </row>
    <row r="175" spans="1:36" ht="30.75" customHeight="1" x14ac:dyDescent="0.2">
      <c r="B175" s="179" t="s">
        <v>194</v>
      </c>
      <c r="C175" s="180"/>
      <c r="D175" s="179" t="s">
        <v>16</v>
      </c>
      <c r="E175" s="180"/>
      <c r="F175" s="189" t="s">
        <v>13</v>
      </c>
      <c r="G175" s="190"/>
      <c r="H175" s="27"/>
      <c r="I175" s="27"/>
      <c r="K175" s="14"/>
      <c r="L175" s="179" t="s">
        <v>194</v>
      </c>
      <c r="M175" s="180"/>
      <c r="N175" s="179" t="s">
        <v>16</v>
      </c>
      <c r="O175" s="180"/>
      <c r="P175" s="189" t="s">
        <v>32</v>
      </c>
      <c r="Q175" s="190"/>
      <c r="R175" s="14"/>
      <c r="U175" s="33"/>
      <c r="V175" s="179" t="s">
        <v>194</v>
      </c>
      <c r="W175" s="180"/>
      <c r="X175" s="179" t="s">
        <v>379</v>
      </c>
      <c r="Y175" s="180"/>
      <c r="Z175" s="189" t="s">
        <v>13</v>
      </c>
      <c r="AA175" s="190"/>
      <c r="AD175" s="33"/>
      <c r="AE175" s="179" t="s">
        <v>194</v>
      </c>
      <c r="AF175" s="180"/>
      <c r="AG175" s="179" t="s">
        <v>379</v>
      </c>
      <c r="AH175" s="180"/>
      <c r="AI175" s="189" t="s">
        <v>13</v>
      </c>
      <c r="AJ175" s="190"/>
    </row>
    <row r="176" spans="1:36" x14ac:dyDescent="0.2">
      <c r="B176" s="3" t="s">
        <v>7</v>
      </c>
      <c r="C176" s="2" t="s">
        <v>8</v>
      </c>
      <c r="D176" s="2" t="s">
        <v>9</v>
      </c>
      <c r="E176" s="2" t="s">
        <v>10</v>
      </c>
      <c r="F176" s="2" t="s">
        <v>11</v>
      </c>
      <c r="G176" s="2" t="s">
        <v>12</v>
      </c>
      <c r="H176" s="28"/>
      <c r="I176" s="28"/>
      <c r="K176" s="14"/>
      <c r="L176" s="3" t="s">
        <v>7</v>
      </c>
      <c r="M176" s="2" t="s">
        <v>8</v>
      </c>
      <c r="N176" s="2" t="s">
        <v>9</v>
      </c>
      <c r="O176" s="2" t="s">
        <v>10</v>
      </c>
      <c r="P176" s="2" t="s">
        <v>11</v>
      </c>
      <c r="Q176" s="2" t="s">
        <v>12</v>
      </c>
      <c r="R176" s="14"/>
      <c r="U176" s="33"/>
      <c r="V176" s="3" t="s">
        <v>7</v>
      </c>
      <c r="W176" s="2" t="s">
        <v>8</v>
      </c>
      <c r="X176" s="2" t="s">
        <v>9</v>
      </c>
      <c r="Y176" s="2" t="s">
        <v>10</v>
      </c>
      <c r="Z176" s="2" t="s">
        <v>11</v>
      </c>
      <c r="AA176" s="2" t="s">
        <v>12</v>
      </c>
      <c r="AD176" s="33"/>
      <c r="AE176" s="3" t="s">
        <v>7</v>
      </c>
      <c r="AF176" s="2" t="s">
        <v>8</v>
      </c>
      <c r="AG176" s="2" t="s">
        <v>9</v>
      </c>
      <c r="AH176" s="2" t="s">
        <v>10</v>
      </c>
      <c r="AI176" s="2" t="s">
        <v>11</v>
      </c>
      <c r="AJ176" s="2" t="s">
        <v>12</v>
      </c>
    </row>
    <row r="177" spans="2:37" ht="47.25" customHeight="1" x14ac:dyDescent="0.2">
      <c r="B177" s="3" t="s">
        <v>0</v>
      </c>
      <c r="C177" s="4" t="s">
        <v>206</v>
      </c>
      <c r="D177" s="4" t="s">
        <v>208</v>
      </c>
      <c r="E177" s="4" t="s">
        <v>209</v>
      </c>
      <c r="F177" s="4" t="s">
        <v>209</v>
      </c>
      <c r="G177" s="4" t="s">
        <v>212</v>
      </c>
      <c r="H177" s="23"/>
      <c r="I177" s="23"/>
      <c r="K177" s="14"/>
      <c r="L177" s="3" t="s">
        <v>0</v>
      </c>
      <c r="M177" s="4" t="s">
        <v>213</v>
      </c>
      <c r="N177" s="4" t="s">
        <v>208</v>
      </c>
      <c r="O177" s="4" t="s">
        <v>214</v>
      </c>
      <c r="P177" s="4" t="s">
        <v>214</v>
      </c>
      <c r="Q177" s="4" t="s">
        <v>212</v>
      </c>
      <c r="R177" s="14"/>
      <c r="U177" s="33"/>
      <c r="V177" s="3" t="s">
        <v>0</v>
      </c>
      <c r="W177" s="15"/>
      <c r="X177" s="4" t="s">
        <v>338</v>
      </c>
      <c r="Y177" s="4" t="s">
        <v>339</v>
      </c>
      <c r="Z177" s="4" t="s">
        <v>342</v>
      </c>
      <c r="AA177" s="4" t="s">
        <v>343</v>
      </c>
      <c r="AD177" s="33"/>
      <c r="AE177" s="3" t="s">
        <v>0</v>
      </c>
      <c r="AF177" s="15"/>
      <c r="AG177" s="15"/>
      <c r="AH177" s="4" t="s">
        <v>339</v>
      </c>
      <c r="AI177" s="4" t="s">
        <v>342</v>
      </c>
      <c r="AJ177" s="4" t="s">
        <v>343</v>
      </c>
    </row>
    <row r="178" spans="2:37" ht="56.25" customHeight="1" x14ac:dyDescent="0.2">
      <c r="B178" s="3" t="s">
        <v>1</v>
      </c>
      <c r="C178" s="4" t="s">
        <v>206</v>
      </c>
      <c r="D178" s="4" t="s">
        <v>208</v>
      </c>
      <c r="E178" s="4" t="s">
        <v>209</v>
      </c>
      <c r="F178" s="4" t="s">
        <v>209</v>
      </c>
      <c r="G178" s="4" t="s">
        <v>212</v>
      </c>
      <c r="H178" s="23"/>
      <c r="I178" s="23"/>
      <c r="K178" s="14"/>
      <c r="L178" s="3" t="s">
        <v>1</v>
      </c>
      <c r="M178" s="4" t="s">
        <v>213</v>
      </c>
      <c r="N178" s="4" t="s">
        <v>208</v>
      </c>
      <c r="O178" s="4" t="s">
        <v>214</v>
      </c>
      <c r="P178" s="4" t="s">
        <v>214</v>
      </c>
      <c r="Q178" s="4" t="s">
        <v>212</v>
      </c>
      <c r="R178" s="14"/>
      <c r="U178" s="33"/>
      <c r="V178" s="3" t="s">
        <v>1</v>
      </c>
      <c r="W178" s="4" t="s">
        <v>336</v>
      </c>
      <c r="X178" s="4" t="s">
        <v>338</v>
      </c>
      <c r="Y178" s="4" t="s">
        <v>339</v>
      </c>
      <c r="Z178" s="4" t="s">
        <v>342</v>
      </c>
      <c r="AA178" s="4" t="s">
        <v>343</v>
      </c>
      <c r="AD178" s="33"/>
      <c r="AE178" s="3" t="s">
        <v>1</v>
      </c>
      <c r="AF178" s="15"/>
      <c r="AG178" s="4" t="s">
        <v>344</v>
      </c>
      <c r="AH178" s="4" t="s">
        <v>339</v>
      </c>
      <c r="AI178" s="4" t="s">
        <v>342</v>
      </c>
      <c r="AJ178" s="4" t="s">
        <v>343</v>
      </c>
    </row>
    <row r="179" spans="2:37" ht="56.25" customHeight="1" x14ac:dyDescent="0.2">
      <c r="B179" s="3" t="s">
        <v>2</v>
      </c>
      <c r="C179" s="4" t="s">
        <v>207</v>
      </c>
      <c r="D179" s="4" t="s">
        <v>208</v>
      </c>
      <c r="E179" s="4" t="s">
        <v>209</v>
      </c>
      <c r="F179" s="4" t="s">
        <v>209</v>
      </c>
      <c r="G179" s="4" t="s">
        <v>211</v>
      </c>
      <c r="H179" s="23"/>
      <c r="I179" s="23"/>
      <c r="K179" s="14"/>
      <c r="L179" s="3" t="s">
        <v>2</v>
      </c>
      <c r="M179" s="4" t="s">
        <v>213</v>
      </c>
      <c r="N179" s="4" t="s">
        <v>208</v>
      </c>
      <c r="O179" s="4" t="s">
        <v>214</v>
      </c>
      <c r="P179" s="4" t="s">
        <v>214</v>
      </c>
      <c r="Q179" s="4" t="s">
        <v>211</v>
      </c>
      <c r="R179" s="14"/>
      <c r="U179" s="33"/>
      <c r="V179" s="3" t="s">
        <v>2</v>
      </c>
      <c r="W179" s="4" t="s">
        <v>336</v>
      </c>
      <c r="X179" s="4" t="s">
        <v>338</v>
      </c>
      <c r="Y179" s="4" t="s">
        <v>339</v>
      </c>
      <c r="Z179" s="4" t="s">
        <v>342</v>
      </c>
      <c r="AA179" s="4" t="s">
        <v>336</v>
      </c>
      <c r="AD179" s="33"/>
      <c r="AE179" s="3" t="s">
        <v>2</v>
      </c>
      <c r="AF179" s="15"/>
      <c r="AG179" s="4" t="s">
        <v>344</v>
      </c>
      <c r="AH179" s="4" t="s">
        <v>339</v>
      </c>
      <c r="AI179" s="4" t="s">
        <v>342</v>
      </c>
      <c r="AJ179" s="4" t="s">
        <v>345</v>
      </c>
    </row>
    <row r="180" spans="2:37" ht="56.25" customHeight="1" x14ac:dyDescent="0.2">
      <c r="B180" s="3" t="s">
        <v>3</v>
      </c>
      <c r="C180" s="4" t="s">
        <v>207</v>
      </c>
      <c r="D180" s="15"/>
      <c r="E180" s="4" t="s">
        <v>209</v>
      </c>
      <c r="F180" s="4" t="s">
        <v>210</v>
      </c>
      <c r="G180" s="4" t="s">
        <v>211</v>
      </c>
      <c r="H180" s="23"/>
      <c r="I180" s="23"/>
      <c r="K180" s="14"/>
      <c r="L180" s="3" t="s">
        <v>3</v>
      </c>
      <c r="M180" s="4" t="s">
        <v>206</v>
      </c>
      <c r="N180" s="15"/>
      <c r="O180" s="4" t="s">
        <v>214</v>
      </c>
      <c r="P180" s="4" t="s">
        <v>210</v>
      </c>
      <c r="Q180" s="4" t="s">
        <v>211</v>
      </c>
      <c r="R180" s="14"/>
      <c r="U180" s="33"/>
      <c r="V180" s="3" t="s">
        <v>3</v>
      </c>
      <c r="W180" s="4" t="s">
        <v>336</v>
      </c>
      <c r="X180" s="4" t="s">
        <v>338</v>
      </c>
      <c r="Y180" s="4" t="s">
        <v>340</v>
      </c>
      <c r="Z180" s="4" t="s">
        <v>342</v>
      </c>
      <c r="AA180" s="4" t="s">
        <v>336</v>
      </c>
      <c r="AD180" s="33"/>
      <c r="AE180" s="3" t="s">
        <v>3</v>
      </c>
      <c r="AF180" s="15"/>
      <c r="AG180" s="4" t="s">
        <v>344</v>
      </c>
      <c r="AH180" s="4" t="s">
        <v>340</v>
      </c>
      <c r="AI180" s="4" t="s">
        <v>342</v>
      </c>
      <c r="AJ180" s="4" t="s">
        <v>345</v>
      </c>
    </row>
    <row r="181" spans="2:37" ht="56.25" customHeight="1" x14ac:dyDescent="0.2">
      <c r="B181" s="3" t="s">
        <v>4</v>
      </c>
      <c r="C181" s="4" t="s">
        <v>207</v>
      </c>
      <c r="D181" s="15"/>
      <c r="E181" s="4" t="s">
        <v>209</v>
      </c>
      <c r="F181" s="4" t="s">
        <v>210</v>
      </c>
      <c r="G181" s="4" t="s">
        <v>211</v>
      </c>
      <c r="H181" s="23"/>
      <c r="I181" s="23"/>
      <c r="K181" s="14"/>
      <c r="L181" s="3" t="s">
        <v>4</v>
      </c>
      <c r="M181" s="4" t="s">
        <v>206</v>
      </c>
      <c r="N181" s="15"/>
      <c r="O181" s="4" t="s">
        <v>214</v>
      </c>
      <c r="P181" s="4" t="s">
        <v>210</v>
      </c>
      <c r="Q181" s="4" t="s">
        <v>211</v>
      </c>
      <c r="R181" s="14"/>
      <c r="U181" s="33"/>
      <c r="V181" s="3" t="s">
        <v>4</v>
      </c>
      <c r="W181" s="15"/>
      <c r="X181" s="4" t="s">
        <v>336</v>
      </c>
      <c r="Y181" s="4" t="s">
        <v>340</v>
      </c>
      <c r="Z181" s="15"/>
      <c r="AA181" s="4" t="s">
        <v>341</v>
      </c>
      <c r="AD181" s="33"/>
      <c r="AE181" s="3" t="s">
        <v>4</v>
      </c>
      <c r="AF181" s="15"/>
      <c r="AG181" s="4" t="s">
        <v>345</v>
      </c>
      <c r="AH181" s="4" t="s">
        <v>340</v>
      </c>
      <c r="AI181" s="4" t="s">
        <v>345</v>
      </c>
      <c r="AJ181" s="4" t="s">
        <v>341</v>
      </c>
    </row>
    <row r="182" spans="2:37" ht="47.25" customHeight="1" x14ac:dyDescent="0.2">
      <c r="B182" s="3" t="s">
        <v>5</v>
      </c>
      <c r="C182" s="4" t="s">
        <v>207</v>
      </c>
      <c r="D182" s="15"/>
      <c r="E182" s="15"/>
      <c r="F182" s="4" t="s">
        <v>210</v>
      </c>
      <c r="G182" s="4" t="s">
        <v>211</v>
      </c>
      <c r="H182" s="23"/>
      <c r="I182" s="23"/>
      <c r="K182" s="14"/>
      <c r="L182" s="3" t="s">
        <v>5</v>
      </c>
      <c r="M182" s="15"/>
      <c r="N182" s="15"/>
      <c r="O182" s="15"/>
      <c r="P182" s="4" t="s">
        <v>210</v>
      </c>
      <c r="Q182" s="4" t="s">
        <v>211</v>
      </c>
      <c r="R182" s="14"/>
      <c r="U182" s="33"/>
      <c r="V182" s="3" t="s">
        <v>5</v>
      </c>
      <c r="W182" s="4" t="s">
        <v>337</v>
      </c>
      <c r="X182" s="4" t="s">
        <v>336</v>
      </c>
      <c r="Y182" s="4" t="s">
        <v>341</v>
      </c>
      <c r="Z182" s="15"/>
      <c r="AA182" s="4" t="s">
        <v>341</v>
      </c>
      <c r="AD182" s="33"/>
      <c r="AE182" s="3" t="s">
        <v>5</v>
      </c>
      <c r="AF182" s="4" t="s">
        <v>337</v>
      </c>
      <c r="AG182" s="4" t="s">
        <v>345</v>
      </c>
      <c r="AH182" s="4" t="s">
        <v>341</v>
      </c>
      <c r="AI182" s="4" t="s">
        <v>345</v>
      </c>
      <c r="AJ182" s="4" t="s">
        <v>341</v>
      </c>
    </row>
    <row r="183" spans="2:37" ht="47.25" customHeight="1" x14ac:dyDescent="0.2">
      <c r="B183" s="3" t="s">
        <v>195</v>
      </c>
      <c r="C183" s="15"/>
      <c r="D183" s="15"/>
      <c r="E183" s="15"/>
      <c r="F183" s="4" t="s">
        <v>210</v>
      </c>
      <c r="G183" s="15"/>
      <c r="H183" s="34"/>
      <c r="I183" s="34"/>
      <c r="K183" s="14"/>
      <c r="L183" s="3" t="s">
        <v>195</v>
      </c>
      <c r="M183" s="15"/>
      <c r="N183" s="15"/>
      <c r="O183" s="15"/>
      <c r="P183" s="4" t="s">
        <v>210</v>
      </c>
      <c r="Q183" s="15"/>
      <c r="R183" s="14"/>
      <c r="U183" s="33"/>
      <c r="V183" s="3" t="s">
        <v>195</v>
      </c>
      <c r="W183" s="15"/>
      <c r="X183" s="4" t="s">
        <v>336</v>
      </c>
      <c r="Y183" s="4" t="s">
        <v>341</v>
      </c>
      <c r="Z183" s="15"/>
      <c r="AA183" s="15"/>
      <c r="AD183" s="33"/>
      <c r="AE183" s="3" t="s">
        <v>195</v>
      </c>
      <c r="AF183" s="15"/>
      <c r="AG183" s="4" t="s">
        <v>345</v>
      </c>
      <c r="AH183" s="4" t="s">
        <v>341</v>
      </c>
      <c r="AI183" s="4" t="s">
        <v>345</v>
      </c>
      <c r="AJ183" s="15"/>
    </row>
    <row r="184" spans="2:37" ht="16.5" customHeight="1" x14ac:dyDescent="0.2">
      <c r="B184" s="20"/>
      <c r="C184" s="20"/>
      <c r="D184" s="20"/>
      <c r="E184" s="20"/>
      <c r="F184" s="20"/>
      <c r="G184" s="20"/>
      <c r="H184" s="29"/>
      <c r="I184" s="29"/>
      <c r="J184" s="20"/>
      <c r="K184" s="14"/>
      <c r="L184" s="14"/>
      <c r="M184" s="14"/>
      <c r="N184" s="14"/>
      <c r="O184" s="14"/>
      <c r="P184" s="14"/>
      <c r="Q184" s="14"/>
      <c r="R184" s="14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9"/>
    </row>
    <row r="185" spans="2:37" ht="16.5" customHeight="1" x14ac:dyDescent="0.2">
      <c r="G185" s="20"/>
      <c r="H185" s="29"/>
      <c r="I185" s="29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W185" s="20"/>
      <c r="X185" s="20"/>
      <c r="Y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9"/>
    </row>
    <row r="186" spans="2:37" ht="33.75" x14ac:dyDescent="0.5">
      <c r="B186" s="11" t="s">
        <v>273</v>
      </c>
      <c r="C186" s="20"/>
      <c r="D186" s="20"/>
      <c r="E186" s="20"/>
      <c r="F186" s="11" t="s">
        <v>49</v>
      </c>
      <c r="L186" s="11" t="s">
        <v>273</v>
      </c>
      <c r="M186" s="20"/>
      <c r="N186" s="20"/>
      <c r="O186" s="20"/>
      <c r="P186" s="11" t="s">
        <v>49</v>
      </c>
      <c r="V186" s="11" t="s">
        <v>273</v>
      </c>
      <c r="Z186" s="11" t="s">
        <v>326</v>
      </c>
      <c r="AE186" s="11" t="s">
        <v>273</v>
      </c>
      <c r="AI186" s="11" t="s">
        <v>326</v>
      </c>
    </row>
    <row r="187" spans="2:37" x14ac:dyDescent="0.2">
      <c r="K187" s="14"/>
      <c r="L187" s="14"/>
      <c r="M187" s="14"/>
      <c r="N187" s="14"/>
      <c r="O187" s="14"/>
      <c r="P187" s="14"/>
      <c r="Q187" s="14"/>
      <c r="R187" s="14"/>
    </row>
    <row r="188" spans="2:37" ht="33" customHeight="1" x14ac:dyDescent="0.2">
      <c r="B188" s="179" t="s">
        <v>194</v>
      </c>
      <c r="C188" s="180"/>
      <c r="D188" s="179" t="s">
        <v>17</v>
      </c>
      <c r="E188" s="180"/>
      <c r="F188" s="189" t="s">
        <v>13</v>
      </c>
      <c r="G188" s="190"/>
      <c r="H188" s="27"/>
      <c r="I188" s="27"/>
      <c r="K188" s="14"/>
      <c r="L188" s="179" t="s">
        <v>194</v>
      </c>
      <c r="M188" s="180"/>
      <c r="N188" s="179" t="s">
        <v>17</v>
      </c>
      <c r="O188" s="180"/>
      <c r="P188" s="189" t="s">
        <v>32</v>
      </c>
      <c r="Q188" s="190"/>
      <c r="R188" s="14"/>
      <c r="V188" s="179" t="s">
        <v>194</v>
      </c>
      <c r="W188" s="180"/>
      <c r="X188" s="179" t="s">
        <v>377</v>
      </c>
      <c r="Y188" s="180"/>
      <c r="Z188" s="189" t="s">
        <v>13</v>
      </c>
      <c r="AA188" s="190"/>
      <c r="AE188" s="179" t="s">
        <v>194</v>
      </c>
      <c r="AF188" s="180"/>
      <c r="AG188" s="179" t="s">
        <v>377</v>
      </c>
      <c r="AH188" s="180"/>
      <c r="AI188" s="189" t="s">
        <v>32</v>
      </c>
      <c r="AJ188" s="190"/>
    </row>
    <row r="189" spans="2:37" x14ac:dyDescent="0.2">
      <c r="B189" s="3" t="s">
        <v>7</v>
      </c>
      <c r="C189" s="2" t="s">
        <v>8</v>
      </c>
      <c r="D189" s="2" t="s">
        <v>9</v>
      </c>
      <c r="E189" s="2" t="s">
        <v>10</v>
      </c>
      <c r="F189" s="2" t="s">
        <v>11</v>
      </c>
      <c r="G189" s="2" t="s">
        <v>12</v>
      </c>
      <c r="H189" s="28"/>
      <c r="I189" s="28"/>
      <c r="K189" s="14"/>
      <c r="L189" s="3" t="s">
        <v>7</v>
      </c>
      <c r="M189" s="2" t="s">
        <v>8</v>
      </c>
      <c r="N189" s="2" t="s">
        <v>9</v>
      </c>
      <c r="O189" s="2" t="s">
        <v>10</v>
      </c>
      <c r="P189" s="2" t="s">
        <v>11</v>
      </c>
      <c r="Q189" s="2" t="s">
        <v>12</v>
      </c>
      <c r="R189" s="14"/>
      <c r="V189" s="3" t="s">
        <v>7</v>
      </c>
      <c r="W189" s="2" t="s">
        <v>8</v>
      </c>
      <c r="X189" s="2" t="s">
        <v>9</v>
      </c>
      <c r="Y189" s="2" t="s">
        <v>10</v>
      </c>
      <c r="Z189" s="2" t="s">
        <v>11</v>
      </c>
      <c r="AA189" s="2" t="s">
        <v>12</v>
      </c>
      <c r="AE189" s="3" t="s">
        <v>7</v>
      </c>
      <c r="AF189" s="2" t="s">
        <v>8</v>
      </c>
      <c r="AG189" s="2" t="s">
        <v>9</v>
      </c>
      <c r="AH189" s="2" t="s">
        <v>10</v>
      </c>
      <c r="AI189" s="2" t="s">
        <v>11</v>
      </c>
      <c r="AJ189" s="2" t="s">
        <v>12</v>
      </c>
    </row>
    <row r="190" spans="2:37" ht="61.5" customHeight="1" x14ac:dyDescent="0.2">
      <c r="B190" s="3" t="s">
        <v>0</v>
      </c>
      <c r="C190" s="4" t="s">
        <v>215</v>
      </c>
      <c r="D190" s="4" t="s">
        <v>217</v>
      </c>
      <c r="E190" s="4" t="s">
        <v>218</v>
      </c>
      <c r="F190" s="16" t="s">
        <v>219</v>
      </c>
      <c r="G190" s="4" t="s">
        <v>218</v>
      </c>
      <c r="H190" s="23"/>
      <c r="I190" s="23"/>
      <c r="K190" s="14"/>
      <c r="L190" s="3" t="s">
        <v>0</v>
      </c>
      <c r="M190" s="4" t="s">
        <v>222</v>
      </c>
      <c r="N190" s="4" t="s">
        <v>217</v>
      </c>
      <c r="O190" s="4" t="s">
        <v>218</v>
      </c>
      <c r="P190" s="16" t="s">
        <v>219</v>
      </c>
      <c r="Q190" s="4" t="s">
        <v>218</v>
      </c>
      <c r="R190" s="14"/>
      <c r="V190" s="3" t="s">
        <v>0</v>
      </c>
      <c r="W190" s="15"/>
      <c r="X190" s="15"/>
      <c r="Y190" s="4" t="s">
        <v>349</v>
      </c>
      <c r="Z190" s="4" t="s">
        <v>350</v>
      </c>
      <c r="AA190" s="4" t="s">
        <v>349</v>
      </c>
      <c r="AE190" s="3" t="s">
        <v>0</v>
      </c>
      <c r="AG190" s="4" t="s">
        <v>353</v>
      </c>
      <c r="AH190" s="4" t="s">
        <v>353</v>
      </c>
      <c r="AI190" s="4" t="s">
        <v>350</v>
      </c>
      <c r="AJ190" s="4" t="s">
        <v>351</v>
      </c>
    </row>
    <row r="191" spans="2:37" ht="61.5" customHeight="1" x14ac:dyDescent="0.2">
      <c r="B191" s="3" t="s">
        <v>1</v>
      </c>
      <c r="C191" s="4" t="s">
        <v>215</v>
      </c>
      <c r="D191" s="4" t="s">
        <v>217</v>
      </c>
      <c r="E191" s="4" t="s">
        <v>218</v>
      </c>
      <c r="F191" s="16" t="s">
        <v>219</v>
      </c>
      <c r="G191" s="4" t="s">
        <v>218</v>
      </c>
      <c r="H191" s="23"/>
      <c r="I191" s="23"/>
      <c r="K191" s="14"/>
      <c r="L191" s="3" t="s">
        <v>1</v>
      </c>
      <c r="M191" s="4" t="s">
        <v>222</v>
      </c>
      <c r="N191" s="4" t="s">
        <v>217</v>
      </c>
      <c r="O191" s="4" t="s">
        <v>218</v>
      </c>
      <c r="P191" s="16" t="s">
        <v>219</v>
      </c>
      <c r="Q191" s="4" t="s">
        <v>218</v>
      </c>
      <c r="R191" s="14"/>
      <c r="V191" s="3" t="s">
        <v>1</v>
      </c>
      <c r="W191" s="4" t="s">
        <v>347</v>
      </c>
      <c r="X191" s="4" t="s">
        <v>346</v>
      </c>
      <c r="Y191" s="4" t="s">
        <v>349</v>
      </c>
      <c r="Z191" s="4" t="s">
        <v>350</v>
      </c>
      <c r="AA191" s="4" t="s">
        <v>349</v>
      </c>
      <c r="AE191" s="3" t="s">
        <v>1</v>
      </c>
      <c r="AF191" s="4" t="s">
        <v>347</v>
      </c>
      <c r="AG191" s="4" t="s">
        <v>353</v>
      </c>
      <c r="AH191" s="4" t="s">
        <v>353</v>
      </c>
      <c r="AI191" s="4" t="s">
        <v>350</v>
      </c>
      <c r="AJ191" s="4" t="s">
        <v>351</v>
      </c>
    </row>
    <row r="192" spans="2:37" ht="61.5" customHeight="1" x14ac:dyDescent="0.2">
      <c r="B192" s="3" t="s">
        <v>2</v>
      </c>
      <c r="C192" s="4" t="s">
        <v>215</v>
      </c>
      <c r="D192" s="4" t="s">
        <v>217</v>
      </c>
      <c r="E192" s="4" t="s">
        <v>218</v>
      </c>
      <c r="F192" s="16" t="s">
        <v>219</v>
      </c>
      <c r="G192" s="4" t="s">
        <v>218</v>
      </c>
      <c r="H192" s="23"/>
      <c r="I192" s="23"/>
      <c r="K192" s="14"/>
      <c r="L192" s="3" t="s">
        <v>2</v>
      </c>
      <c r="M192" s="4" t="s">
        <v>222</v>
      </c>
      <c r="N192" s="4" t="s">
        <v>217</v>
      </c>
      <c r="O192" s="4" t="s">
        <v>218</v>
      </c>
      <c r="P192" s="16" t="s">
        <v>219</v>
      </c>
      <c r="Q192" s="4" t="s">
        <v>218</v>
      </c>
      <c r="R192" s="14"/>
      <c r="V192" s="3" t="s">
        <v>2</v>
      </c>
      <c r="W192" s="4" t="s">
        <v>347</v>
      </c>
      <c r="X192" s="4" t="s">
        <v>346</v>
      </c>
      <c r="Y192" s="4" t="s">
        <v>350</v>
      </c>
      <c r="Z192" s="4" t="s">
        <v>350</v>
      </c>
      <c r="AA192" s="4" t="s">
        <v>351</v>
      </c>
      <c r="AE192" s="3" t="s">
        <v>2</v>
      </c>
      <c r="AF192" s="4" t="s">
        <v>347</v>
      </c>
      <c r="AG192" s="4" t="s">
        <v>353</v>
      </c>
      <c r="AH192" s="4" t="s">
        <v>353</v>
      </c>
      <c r="AI192" s="4" t="s">
        <v>350</v>
      </c>
      <c r="AJ192" s="4" t="s">
        <v>351</v>
      </c>
    </row>
    <row r="193" spans="2:44" ht="61.5" customHeight="1" x14ac:dyDescent="0.2">
      <c r="B193" s="3" t="s">
        <v>3</v>
      </c>
      <c r="C193" s="4" t="s">
        <v>216</v>
      </c>
      <c r="D193" s="4" t="s">
        <v>216</v>
      </c>
      <c r="E193" s="15"/>
      <c r="F193" s="16" t="s">
        <v>219</v>
      </c>
      <c r="G193" s="4" t="s">
        <v>217</v>
      </c>
      <c r="H193" s="23"/>
      <c r="I193" s="23"/>
      <c r="K193" s="14"/>
      <c r="L193" s="3" t="s">
        <v>3</v>
      </c>
      <c r="M193" s="15"/>
      <c r="N193" s="4" t="s">
        <v>222</v>
      </c>
      <c r="O193" s="4" t="s">
        <v>223</v>
      </c>
      <c r="P193" s="16" t="s">
        <v>219</v>
      </c>
      <c r="Q193" s="4" t="s">
        <v>217</v>
      </c>
      <c r="R193" s="14"/>
      <c r="V193" s="3" t="s">
        <v>3</v>
      </c>
      <c r="W193" s="4" t="s">
        <v>348</v>
      </c>
      <c r="X193" s="4" t="s">
        <v>346</v>
      </c>
      <c r="Y193" s="4" t="s">
        <v>350</v>
      </c>
      <c r="Z193" s="15"/>
      <c r="AA193" s="4" t="s">
        <v>351</v>
      </c>
      <c r="AE193" s="3" t="s">
        <v>3</v>
      </c>
      <c r="AF193" s="4" t="s">
        <v>348</v>
      </c>
      <c r="AG193" s="4" t="s">
        <v>353</v>
      </c>
      <c r="AH193" s="4" t="s">
        <v>350</v>
      </c>
      <c r="AI193" s="15"/>
      <c r="AJ193" s="4" t="s">
        <v>351</v>
      </c>
    </row>
    <row r="194" spans="2:44" ht="61.5" customHeight="1" x14ac:dyDescent="0.2">
      <c r="B194" s="3" t="s">
        <v>4</v>
      </c>
      <c r="C194" s="4" t="s">
        <v>216</v>
      </c>
      <c r="D194" s="4" t="s">
        <v>216</v>
      </c>
      <c r="E194" s="15"/>
      <c r="F194" s="16" t="s">
        <v>220</v>
      </c>
      <c r="G194" s="4" t="s">
        <v>217</v>
      </c>
      <c r="H194" s="23"/>
      <c r="I194" s="23"/>
      <c r="K194" s="14"/>
      <c r="L194" s="3" t="s">
        <v>4</v>
      </c>
      <c r="M194" s="15"/>
      <c r="N194" s="4" t="s">
        <v>222</v>
      </c>
      <c r="O194" s="4" t="s">
        <v>223</v>
      </c>
      <c r="P194" s="16" t="s">
        <v>220</v>
      </c>
      <c r="Q194" s="4" t="s">
        <v>217</v>
      </c>
      <c r="R194" s="14"/>
      <c r="V194" s="3" t="s">
        <v>4</v>
      </c>
      <c r="W194" s="4" t="s">
        <v>348</v>
      </c>
      <c r="X194" s="4" t="s">
        <v>349</v>
      </c>
      <c r="Y194" s="4" t="s">
        <v>350</v>
      </c>
      <c r="Z194" s="15"/>
      <c r="AA194" s="4" t="s">
        <v>351</v>
      </c>
      <c r="AE194" s="3" t="s">
        <v>4</v>
      </c>
      <c r="AF194" s="4" t="s">
        <v>348</v>
      </c>
      <c r="AG194" s="4" t="s">
        <v>354</v>
      </c>
      <c r="AH194" s="4" t="s">
        <v>350</v>
      </c>
      <c r="AI194" s="15"/>
      <c r="AJ194" s="4" t="s">
        <v>351</v>
      </c>
    </row>
    <row r="195" spans="2:44" ht="61.5" customHeight="1" x14ac:dyDescent="0.2">
      <c r="B195" s="3" t="s">
        <v>5</v>
      </c>
      <c r="C195" s="4" t="s">
        <v>216</v>
      </c>
      <c r="D195" s="15"/>
      <c r="E195" s="15"/>
      <c r="F195" s="16" t="s">
        <v>220</v>
      </c>
      <c r="G195" s="4" t="s">
        <v>221</v>
      </c>
      <c r="H195" s="23"/>
      <c r="I195" s="23"/>
      <c r="K195" s="14"/>
      <c r="L195" s="3" t="s">
        <v>5</v>
      </c>
      <c r="M195" s="15"/>
      <c r="N195" s="4" t="s">
        <v>222</v>
      </c>
      <c r="O195" s="4" t="s">
        <v>223</v>
      </c>
      <c r="P195" s="16" t="s">
        <v>220</v>
      </c>
      <c r="Q195" s="4" t="s">
        <v>221</v>
      </c>
      <c r="R195" s="14"/>
      <c r="V195" s="3" t="s">
        <v>5</v>
      </c>
      <c r="W195" s="4" t="s">
        <v>348</v>
      </c>
      <c r="X195" s="4" t="s">
        <v>349</v>
      </c>
      <c r="Y195" s="15"/>
      <c r="Z195" s="15"/>
      <c r="AA195" s="4" t="s">
        <v>351</v>
      </c>
      <c r="AE195" s="3" t="s">
        <v>5</v>
      </c>
      <c r="AF195" s="4" t="s">
        <v>348</v>
      </c>
      <c r="AG195" s="4" t="s">
        <v>354</v>
      </c>
      <c r="AH195" s="4" t="s">
        <v>350</v>
      </c>
      <c r="AI195" s="15"/>
      <c r="AJ195" s="15"/>
    </row>
    <row r="196" spans="2:44" ht="61.5" customHeight="1" x14ac:dyDescent="0.2">
      <c r="B196" s="3" t="s">
        <v>195</v>
      </c>
      <c r="C196" s="4" t="s">
        <v>216</v>
      </c>
      <c r="D196" s="15"/>
      <c r="E196" s="15"/>
      <c r="F196" s="15"/>
      <c r="G196" s="15"/>
      <c r="H196" s="34"/>
      <c r="I196" s="34"/>
      <c r="K196" s="14"/>
      <c r="L196" s="3" t="s">
        <v>195</v>
      </c>
      <c r="M196" s="15"/>
      <c r="N196" s="4" t="s">
        <v>222</v>
      </c>
      <c r="O196" s="15"/>
      <c r="P196" s="15"/>
      <c r="Q196" s="15"/>
      <c r="R196" s="14"/>
      <c r="V196" s="3" t="s">
        <v>195</v>
      </c>
      <c r="W196" s="4" t="s">
        <v>348</v>
      </c>
      <c r="X196" s="4" t="s">
        <v>349</v>
      </c>
      <c r="Y196" s="4" t="s">
        <v>352</v>
      </c>
      <c r="Z196" s="15"/>
      <c r="AA196" s="4" t="s">
        <v>351</v>
      </c>
      <c r="AE196" s="3" t="s">
        <v>195</v>
      </c>
      <c r="AF196" s="4" t="s">
        <v>348</v>
      </c>
      <c r="AG196" s="4" t="s">
        <v>354</v>
      </c>
      <c r="AH196" s="4" t="s">
        <v>352</v>
      </c>
      <c r="AI196" s="15"/>
      <c r="AJ196" s="15"/>
    </row>
    <row r="197" spans="2:44" x14ac:dyDescent="0.2">
      <c r="K197" s="14"/>
      <c r="L197" s="14"/>
      <c r="M197" s="14"/>
      <c r="N197" s="14"/>
      <c r="O197" s="14"/>
      <c r="P197" s="14"/>
      <c r="Q197" s="14"/>
      <c r="R197" s="14"/>
    </row>
    <row r="199" spans="2:44" ht="33.75" x14ac:dyDescent="0.5">
      <c r="B199" s="11" t="s">
        <v>271</v>
      </c>
      <c r="F199" s="11" t="s">
        <v>49</v>
      </c>
      <c r="L199" s="11" t="s">
        <v>271</v>
      </c>
      <c r="P199" s="11" t="s">
        <v>49</v>
      </c>
      <c r="V199" s="11" t="s">
        <v>271</v>
      </c>
      <c r="Z199" s="11" t="s">
        <v>272</v>
      </c>
      <c r="AE199" s="11" t="s">
        <v>271</v>
      </c>
      <c r="AI199" s="11" t="s">
        <v>272</v>
      </c>
    </row>
    <row r="200" spans="2:44" x14ac:dyDescent="0.2">
      <c r="K200" s="14"/>
      <c r="L200" s="14"/>
      <c r="M200" s="14"/>
      <c r="N200" s="14"/>
      <c r="O200" s="14"/>
      <c r="P200" s="14"/>
      <c r="Q200" s="14"/>
      <c r="R200" s="14"/>
    </row>
    <row r="201" spans="2:44" ht="48" customHeight="1" x14ac:dyDescent="0.2">
      <c r="B201" s="175" t="s">
        <v>224</v>
      </c>
      <c r="C201" s="176"/>
      <c r="D201" s="175" t="s">
        <v>15</v>
      </c>
      <c r="E201" s="176"/>
      <c r="F201" s="177" t="s">
        <v>13</v>
      </c>
      <c r="G201" s="178"/>
      <c r="H201" s="27"/>
      <c r="I201" s="27"/>
      <c r="K201" s="14"/>
      <c r="L201" s="175" t="s">
        <v>224</v>
      </c>
      <c r="M201" s="176"/>
      <c r="N201" s="175" t="s">
        <v>15</v>
      </c>
      <c r="O201" s="176"/>
      <c r="P201" s="177" t="s">
        <v>32</v>
      </c>
      <c r="Q201" s="178"/>
      <c r="R201" s="14"/>
      <c r="V201" s="175" t="s">
        <v>224</v>
      </c>
      <c r="W201" s="176"/>
      <c r="X201" s="175" t="s">
        <v>278</v>
      </c>
      <c r="Y201" s="176"/>
      <c r="Z201" s="177" t="s">
        <v>13</v>
      </c>
      <c r="AA201" s="178"/>
      <c r="AE201" s="175" t="s">
        <v>224</v>
      </c>
      <c r="AF201" s="176"/>
      <c r="AG201" s="175" t="s">
        <v>286</v>
      </c>
      <c r="AH201" s="176"/>
      <c r="AI201" s="177" t="s">
        <v>13</v>
      </c>
      <c r="AJ201" s="178"/>
      <c r="AK201" s="27"/>
      <c r="AM201" s="175" t="s">
        <v>224</v>
      </c>
      <c r="AN201" s="176"/>
      <c r="AO201" s="175" t="s">
        <v>286</v>
      </c>
      <c r="AP201" s="176"/>
      <c r="AQ201" s="177" t="s">
        <v>13</v>
      </c>
      <c r="AR201" s="178"/>
    </row>
    <row r="202" spans="2:44" x14ac:dyDescent="0.2">
      <c r="B202" s="3" t="s">
        <v>7</v>
      </c>
      <c r="C202" s="2" t="s">
        <v>8</v>
      </c>
      <c r="D202" s="2" t="s">
        <v>9</v>
      </c>
      <c r="E202" s="2" t="s">
        <v>10</v>
      </c>
      <c r="F202" s="2" t="s">
        <v>11</v>
      </c>
      <c r="G202" s="2" t="s">
        <v>12</v>
      </c>
      <c r="H202" s="28"/>
      <c r="I202" s="28"/>
      <c r="K202" s="14"/>
      <c r="L202" s="3" t="s">
        <v>7</v>
      </c>
      <c r="M202" s="2" t="s">
        <v>8</v>
      </c>
      <c r="N202" s="2" t="s">
        <v>9</v>
      </c>
      <c r="O202" s="2" t="s">
        <v>10</v>
      </c>
      <c r="P202" s="2" t="s">
        <v>11</v>
      </c>
      <c r="Q202" s="2" t="s">
        <v>12</v>
      </c>
      <c r="R202" s="14"/>
      <c r="V202" s="3" t="s">
        <v>7</v>
      </c>
      <c r="W202" s="2" t="s">
        <v>8</v>
      </c>
      <c r="X202" s="2" t="s">
        <v>9</v>
      </c>
      <c r="Y202" s="2" t="s">
        <v>10</v>
      </c>
      <c r="Z202" s="2" t="s">
        <v>11</v>
      </c>
      <c r="AA202" s="2" t="s">
        <v>12</v>
      </c>
      <c r="AE202" s="3" t="s">
        <v>7</v>
      </c>
      <c r="AF202" s="2" t="s">
        <v>8</v>
      </c>
      <c r="AG202" s="2" t="s">
        <v>9</v>
      </c>
      <c r="AH202" s="2" t="s">
        <v>10</v>
      </c>
      <c r="AI202" s="2" t="s">
        <v>11</v>
      </c>
      <c r="AJ202" s="2" t="s">
        <v>12</v>
      </c>
      <c r="AK202" s="28"/>
      <c r="AM202" s="3" t="s">
        <v>7</v>
      </c>
      <c r="AN202" s="2" t="s">
        <v>8</v>
      </c>
      <c r="AO202" s="2" t="s">
        <v>9</v>
      </c>
      <c r="AP202" s="2" t="s">
        <v>10</v>
      </c>
      <c r="AQ202" s="2" t="s">
        <v>11</v>
      </c>
      <c r="AR202" s="2" t="s">
        <v>12</v>
      </c>
    </row>
    <row r="203" spans="2:44" ht="51" customHeight="1" x14ac:dyDescent="0.2">
      <c r="B203" s="3" t="s">
        <v>0</v>
      </c>
      <c r="C203" s="4" t="s">
        <v>225</v>
      </c>
      <c r="D203" s="4" t="s">
        <v>232</v>
      </c>
      <c r="E203" s="4" t="s">
        <v>227</v>
      </c>
      <c r="F203" s="4" t="s">
        <v>228</v>
      </c>
      <c r="G203" s="4" t="s">
        <v>230</v>
      </c>
      <c r="H203" s="23"/>
      <c r="I203" s="23"/>
      <c r="K203" s="14"/>
      <c r="L203" s="3" t="s">
        <v>0</v>
      </c>
      <c r="M203" s="4" t="s">
        <v>225</v>
      </c>
      <c r="N203" s="4" t="s">
        <v>232</v>
      </c>
      <c r="O203" s="4" t="s">
        <v>233</v>
      </c>
      <c r="P203" s="4" t="s">
        <v>228</v>
      </c>
      <c r="Q203" s="7"/>
      <c r="R203" s="14"/>
      <c r="V203" s="3" t="s">
        <v>0</v>
      </c>
      <c r="W203" s="4" t="s">
        <v>279</v>
      </c>
      <c r="X203" s="4" t="s">
        <v>306</v>
      </c>
      <c r="Y203" s="4" t="s">
        <v>285</v>
      </c>
      <c r="Z203" s="4" t="s">
        <v>283</v>
      </c>
      <c r="AA203" s="4" t="s">
        <v>279</v>
      </c>
      <c r="AE203" s="3" t="s">
        <v>0</v>
      </c>
      <c r="AF203" s="25" t="s">
        <v>287</v>
      </c>
      <c r="AG203" s="25" t="s">
        <v>288</v>
      </c>
      <c r="AH203" s="25" t="s">
        <v>289</v>
      </c>
      <c r="AI203" s="25" t="s">
        <v>225</v>
      </c>
      <c r="AJ203" s="25" t="s">
        <v>288</v>
      </c>
      <c r="AK203" s="31"/>
      <c r="AM203" s="3" t="s">
        <v>0</v>
      </c>
      <c r="AN203" s="25" t="s">
        <v>285</v>
      </c>
      <c r="AO203" s="25" t="s">
        <v>292</v>
      </c>
      <c r="AP203" s="25" t="s">
        <v>294</v>
      </c>
      <c r="AQ203" s="25" t="s">
        <v>293</v>
      </c>
      <c r="AR203" s="25" t="s">
        <v>297</v>
      </c>
    </row>
    <row r="204" spans="2:44" ht="51" x14ac:dyDescent="0.2">
      <c r="B204" s="3" t="s">
        <v>1</v>
      </c>
      <c r="C204" s="4" t="s">
        <v>225</v>
      </c>
      <c r="D204" s="4" t="s">
        <v>232</v>
      </c>
      <c r="E204" s="4" t="s">
        <v>227</v>
      </c>
      <c r="F204" s="4" t="s">
        <v>228</v>
      </c>
      <c r="G204" s="4" t="s">
        <v>230</v>
      </c>
      <c r="H204" s="23"/>
      <c r="I204" s="23"/>
      <c r="K204" s="14"/>
      <c r="L204" s="3" t="s">
        <v>1</v>
      </c>
      <c r="M204" s="4" t="s">
        <v>225</v>
      </c>
      <c r="N204" s="4" t="s">
        <v>232</v>
      </c>
      <c r="O204" s="4" t="s">
        <v>233</v>
      </c>
      <c r="P204" s="4" t="s">
        <v>228</v>
      </c>
      <c r="Q204" s="4" t="s">
        <v>230</v>
      </c>
      <c r="R204" s="14"/>
      <c r="V204" s="3" t="s">
        <v>1</v>
      </c>
      <c r="W204" s="4" t="s">
        <v>279</v>
      </c>
      <c r="X204" s="4" t="s">
        <v>306</v>
      </c>
      <c r="Y204" s="4" t="s">
        <v>285</v>
      </c>
      <c r="Z204" s="4" t="s">
        <v>283</v>
      </c>
      <c r="AA204" s="4" t="s">
        <v>279</v>
      </c>
      <c r="AE204" s="3" t="s">
        <v>1</v>
      </c>
      <c r="AF204" s="25" t="s">
        <v>287</v>
      </c>
      <c r="AG204" s="25" t="s">
        <v>288</v>
      </c>
      <c r="AH204" s="25" t="s">
        <v>289</v>
      </c>
      <c r="AI204" s="25" t="s">
        <v>225</v>
      </c>
      <c r="AJ204" s="25" t="s">
        <v>288</v>
      </c>
      <c r="AK204" s="31"/>
      <c r="AM204" s="3" t="s">
        <v>1</v>
      </c>
      <c r="AN204" s="25" t="s">
        <v>285</v>
      </c>
      <c r="AO204" s="25" t="s">
        <v>292</v>
      </c>
      <c r="AP204" s="25" t="s">
        <v>294</v>
      </c>
      <c r="AQ204" s="25" t="s">
        <v>293</v>
      </c>
      <c r="AR204" s="25" t="s">
        <v>297</v>
      </c>
    </row>
    <row r="205" spans="2:44" ht="51" x14ac:dyDescent="0.2">
      <c r="B205" s="3" t="s">
        <v>2</v>
      </c>
      <c r="C205" s="4" t="s">
        <v>225</v>
      </c>
      <c r="D205" s="4" t="s">
        <v>232</v>
      </c>
      <c r="E205" s="4" t="s">
        <v>227</v>
      </c>
      <c r="F205" s="4" t="s">
        <v>228</v>
      </c>
      <c r="G205" s="4" t="s">
        <v>230</v>
      </c>
      <c r="H205" s="23"/>
      <c r="I205" s="23"/>
      <c r="K205" s="14"/>
      <c r="L205" s="3" t="s">
        <v>2</v>
      </c>
      <c r="M205" s="4" t="s">
        <v>225</v>
      </c>
      <c r="N205" s="4" t="s">
        <v>232</v>
      </c>
      <c r="O205" s="4" t="s">
        <v>233</v>
      </c>
      <c r="P205" s="4" t="s">
        <v>228</v>
      </c>
      <c r="Q205" s="4" t="s">
        <v>230</v>
      </c>
      <c r="R205" s="14"/>
      <c r="V205" s="3" t="s">
        <v>2</v>
      </c>
      <c r="W205" s="4" t="s">
        <v>280</v>
      </c>
      <c r="X205" s="4" t="s">
        <v>225</v>
      </c>
      <c r="Y205" s="4" t="s">
        <v>285</v>
      </c>
      <c r="Z205" s="4" t="s">
        <v>283</v>
      </c>
      <c r="AA205" s="4" t="s">
        <v>279</v>
      </c>
      <c r="AE205" s="3" t="s">
        <v>2</v>
      </c>
      <c r="AF205" s="25" t="s">
        <v>285</v>
      </c>
      <c r="AG205" s="25" t="s">
        <v>288</v>
      </c>
      <c r="AH205" s="25" t="s">
        <v>289</v>
      </c>
      <c r="AI205" s="25" t="s">
        <v>225</v>
      </c>
      <c r="AJ205" s="25" t="s">
        <v>291</v>
      </c>
      <c r="AK205" s="31"/>
      <c r="AM205" s="3" t="s">
        <v>2</v>
      </c>
      <c r="AN205" s="25" t="s">
        <v>292</v>
      </c>
      <c r="AO205" s="25" t="s">
        <v>281</v>
      </c>
      <c r="AP205" s="25" t="s">
        <v>294</v>
      </c>
      <c r="AQ205" s="25" t="s">
        <v>296</v>
      </c>
      <c r="AR205" s="25" t="s">
        <v>297</v>
      </c>
    </row>
    <row r="206" spans="2:44" ht="51" x14ac:dyDescent="0.2">
      <c r="B206" s="3" t="s">
        <v>3</v>
      </c>
      <c r="C206" s="4" t="s">
        <v>226</v>
      </c>
      <c r="D206" s="4" t="s">
        <v>232</v>
      </c>
      <c r="E206" s="4" t="s">
        <v>227</v>
      </c>
      <c r="F206" s="4" t="s">
        <v>229</v>
      </c>
      <c r="G206" s="4" t="s">
        <v>231</v>
      </c>
      <c r="H206" s="23"/>
      <c r="I206" s="23"/>
      <c r="K206" s="14"/>
      <c r="L206" s="3" t="s">
        <v>3</v>
      </c>
      <c r="M206" s="4" t="s">
        <v>226</v>
      </c>
      <c r="N206" s="4" t="s">
        <v>232</v>
      </c>
      <c r="O206" s="4" t="s">
        <v>233</v>
      </c>
      <c r="P206" s="4" t="s">
        <v>229</v>
      </c>
      <c r="Q206" s="4" t="s">
        <v>230</v>
      </c>
      <c r="R206" s="14"/>
      <c r="V206" s="3" t="s">
        <v>3</v>
      </c>
      <c r="W206" s="4" t="s">
        <v>280</v>
      </c>
      <c r="X206" s="4" t="s">
        <v>225</v>
      </c>
      <c r="Y206" s="4" t="s">
        <v>306</v>
      </c>
      <c r="AA206" s="4" t="s">
        <v>279</v>
      </c>
      <c r="AE206" s="3" t="s">
        <v>3</v>
      </c>
      <c r="AF206" s="25" t="s">
        <v>285</v>
      </c>
      <c r="AG206" s="25" t="s">
        <v>288</v>
      </c>
      <c r="AH206" s="25" t="s">
        <v>289</v>
      </c>
      <c r="AI206" s="25" t="s">
        <v>281</v>
      </c>
      <c r="AJ206" s="25" t="s">
        <v>291</v>
      </c>
      <c r="AK206" s="31"/>
      <c r="AM206" s="3" t="s">
        <v>3</v>
      </c>
      <c r="AN206" s="25" t="s">
        <v>292</v>
      </c>
      <c r="AO206" s="25" t="s">
        <v>281</v>
      </c>
      <c r="AP206" s="25" t="s">
        <v>294</v>
      </c>
      <c r="AQ206" s="25" t="s">
        <v>295</v>
      </c>
      <c r="AR206" s="25" t="s">
        <v>295</v>
      </c>
    </row>
    <row r="207" spans="2:44" ht="51" x14ac:dyDescent="0.2">
      <c r="B207" s="3" t="s">
        <v>4</v>
      </c>
      <c r="C207" s="4" t="s">
        <v>226</v>
      </c>
      <c r="D207" s="4" t="s">
        <v>232</v>
      </c>
      <c r="E207" s="7"/>
      <c r="F207" s="4" t="s">
        <v>229</v>
      </c>
      <c r="G207" s="4" t="s">
        <v>231</v>
      </c>
      <c r="H207" s="23"/>
      <c r="I207" s="23"/>
      <c r="K207" s="14"/>
      <c r="L207" s="3" t="s">
        <v>4</v>
      </c>
      <c r="M207" s="4" t="s">
        <v>226</v>
      </c>
      <c r="N207" s="4" t="s">
        <v>232</v>
      </c>
      <c r="O207" s="7"/>
      <c r="P207" s="4" t="s">
        <v>229</v>
      </c>
      <c r="Q207" s="4" t="s">
        <v>231</v>
      </c>
      <c r="R207" s="14"/>
      <c r="V207" s="3" t="s">
        <v>4</v>
      </c>
      <c r="W207" s="4" t="s">
        <v>280</v>
      </c>
      <c r="X207" s="4" t="s">
        <v>225</v>
      </c>
      <c r="Y207" s="4" t="s">
        <v>282</v>
      </c>
      <c r="Z207" s="4" t="s">
        <v>284</v>
      </c>
      <c r="AA207" s="4" t="s">
        <v>282</v>
      </c>
      <c r="AE207" s="3" t="s">
        <v>4</v>
      </c>
      <c r="AF207" s="25" t="s">
        <v>285</v>
      </c>
      <c r="AG207" s="25" t="s">
        <v>281</v>
      </c>
      <c r="AH207" s="25" t="s">
        <v>290</v>
      </c>
      <c r="AI207" s="25" t="s">
        <v>290</v>
      </c>
      <c r="AJ207" s="25" t="s">
        <v>291</v>
      </c>
      <c r="AK207" s="31"/>
      <c r="AM207" s="3" t="s">
        <v>4</v>
      </c>
      <c r="AN207" s="25" t="s">
        <v>292</v>
      </c>
      <c r="AO207" s="25" t="s">
        <v>293</v>
      </c>
      <c r="AP207" s="4" t="s">
        <v>284</v>
      </c>
      <c r="AQ207" s="25" t="s">
        <v>295</v>
      </c>
      <c r="AR207" s="25" t="s">
        <v>295</v>
      </c>
    </row>
    <row r="208" spans="2:44" ht="51" x14ac:dyDescent="0.2">
      <c r="B208" s="3" t="s">
        <v>5</v>
      </c>
      <c r="C208" s="4" t="s">
        <v>226</v>
      </c>
      <c r="D208" s="4" t="s">
        <v>232</v>
      </c>
      <c r="E208" s="7"/>
      <c r="F208" s="4" t="s">
        <v>229</v>
      </c>
      <c r="G208" s="4" t="s">
        <v>231</v>
      </c>
      <c r="H208" s="23"/>
      <c r="I208" s="23"/>
      <c r="K208" s="14"/>
      <c r="L208" s="3" t="s">
        <v>5</v>
      </c>
      <c r="M208" s="4" t="s">
        <v>226</v>
      </c>
      <c r="N208" s="4" t="s">
        <v>232</v>
      </c>
      <c r="O208" s="7"/>
      <c r="P208" s="4" t="s">
        <v>229</v>
      </c>
      <c r="Q208" s="4" t="s">
        <v>231</v>
      </c>
      <c r="R208" s="14"/>
      <c r="V208" s="3" t="s">
        <v>5</v>
      </c>
      <c r="W208" s="4" t="s">
        <v>280</v>
      </c>
      <c r="X208" s="15"/>
      <c r="Y208" s="4" t="s">
        <v>282</v>
      </c>
      <c r="Z208" s="4" t="s">
        <v>284</v>
      </c>
      <c r="AA208" s="4" t="s">
        <v>282</v>
      </c>
      <c r="AE208" s="3" t="s">
        <v>5</v>
      </c>
      <c r="AF208" s="15"/>
      <c r="AG208" s="25" t="s">
        <v>281</v>
      </c>
      <c r="AH208" s="25" t="s">
        <v>290</v>
      </c>
      <c r="AI208" s="15"/>
      <c r="AJ208" s="25" t="s">
        <v>291</v>
      </c>
      <c r="AK208" s="31"/>
      <c r="AM208" s="3" t="s">
        <v>5</v>
      </c>
      <c r="AN208" s="25" t="s">
        <v>292</v>
      </c>
      <c r="AO208" s="15"/>
      <c r="AP208" s="4" t="s">
        <v>284</v>
      </c>
      <c r="AQ208" s="15"/>
      <c r="AR208" s="15"/>
    </row>
    <row r="209" spans="2:43" ht="37.5" customHeight="1" x14ac:dyDescent="0.2">
      <c r="B209" s="3" t="s">
        <v>195</v>
      </c>
      <c r="C209" s="4" t="s">
        <v>226</v>
      </c>
      <c r="D209" s="7"/>
      <c r="E209" s="7"/>
      <c r="F209" s="7"/>
      <c r="G209" s="7"/>
      <c r="H209" s="23"/>
      <c r="I209" s="23"/>
      <c r="K209" s="14"/>
      <c r="L209" s="3" t="s">
        <v>195</v>
      </c>
      <c r="M209" s="4" t="s">
        <v>226</v>
      </c>
      <c r="N209" s="7"/>
      <c r="O209" s="7"/>
      <c r="P209" s="7"/>
      <c r="Q209" s="4" t="s">
        <v>231</v>
      </c>
      <c r="R209" s="14"/>
      <c r="V209" s="3" t="s">
        <v>195</v>
      </c>
      <c r="AE209" s="3" t="s">
        <v>195</v>
      </c>
      <c r="AM209" s="3" t="s">
        <v>195</v>
      </c>
    </row>
    <row r="210" spans="2:43" x14ac:dyDescent="0.2">
      <c r="K210" s="14"/>
      <c r="L210" s="14"/>
      <c r="M210" s="14"/>
      <c r="N210" s="14"/>
      <c r="O210" s="14"/>
      <c r="P210" s="14"/>
      <c r="Q210" s="14"/>
      <c r="R210" s="14"/>
    </row>
    <row r="211" spans="2:43" ht="33.75" x14ac:dyDescent="0.5">
      <c r="B211" s="11" t="s">
        <v>271</v>
      </c>
      <c r="F211" s="11" t="s">
        <v>49</v>
      </c>
      <c r="L211" s="11" t="s">
        <v>271</v>
      </c>
      <c r="P211" s="11" t="s">
        <v>49</v>
      </c>
      <c r="V211" s="11" t="s">
        <v>271</v>
      </c>
      <c r="Z211" s="11" t="s">
        <v>272</v>
      </c>
    </row>
    <row r="212" spans="2:43" x14ac:dyDescent="0.2">
      <c r="K212" s="14"/>
      <c r="L212" s="14"/>
      <c r="M212" s="14"/>
      <c r="N212" s="14"/>
      <c r="O212" s="14"/>
      <c r="P212" s="14"/>
      <c r="Q212" s="14"/>
      <c r="R212" s="14"/>
    </row>
    <row r="213" spans="2:43" ht="63" customHeight="1" x14ac:dyDescent="0.2">
      <c r="B213" s="175" t="s">
        <v>224</v>
      </c>
      <c r="C213" s="176"/>
      <c r="D213" s="175" t="s">
        <v>16</v>
      </c>
      <c r="E213" s="176"/>
      <c r="F213" s="177" t="s">
        <v>13</v>
      </c>
      <c r="G213" s="178"/>
      <c r="H213" s="27"/>
      <c r="I213" s="27"/>
      <c r="K213" s="14"/>
      <c r="L213" s="175" t="s">
        <v>224</v>
      </c>
      <c r="M213" s="176"/>
      <c r="N213" s="175" t="s">
        <v>16</v>
      </c>
      <c r="O213" s="176"/>
      <c r="P213" s="177" t="s">
        <v>32</v>
      </c>
      <c r="Q213" s="178"/>
      <c r="R213" s="14"/>
      <c r="V213" s="175" t="s">
        <v>224</v>
      </c>
      <c r="W213" s="176"/>
      <c r="X213" s="175" t="s">
        <v>298</v>
      </c>
      <c r="Y213" s="176"/>
      <c r="Z213" s="177" t="s">
        <v>13</v>
      </c>
      <c r="AA213" s="178"/>
    </row>
    <row r="214" spans="2:43" x14ac:dyDescent="0.2">
      <c r="B214" s="3" t="s">
        <v>7</v>
      </c>
      <c r="C214" s="2" t="s">
        <v>8</v>
      </c>
      <c r="D214" s="2" t="s">
        <v>9</v>
      </c>
      <c r="E214" s="2" t="s">
        <v>10</v>
      </c>
      <c r="F214" s="2" t="s">
        <v>11</v>
      </c>
      <c r="G214" s="2" t="s">
        <v>12</v>
      </c>
      <c r="H214" s="28"/>
      <c r="I214" s="28"/>
      <c r="K214" s="14"/>
      <c r="L214" s="3" t="s">
        <v>7</v>
      </c>
      <c r="M214" s="2" t="s">
        <v>8</v>
      </c>
      <c r="N214" s="2" t="s">
        <v>9</v>
      </c>
      <c r="O214" s="2" t="s">
        <v>10</v>
      </c>
      <c r="P214" s="2" t="s">
        <v>11</v>
      </c>
      <c r="Q214" s="2" t="s">
        <v>12</v>
      </c>
      <c r="R214" s="14"/>
      <c r="V214" s="3" t="s">
        <v>7</v>
      </c>
      <c r="W214" s="2" t="s">
        <v>8</v>
      </c>
      <c r="X214" s="2" t="s">
        <v>9</v>
      </c>
      <c r="Y214" s="2" t="s">
        <v>10</v>
      </c>
      <c r="Z214" s="2" t="s">
        <v>11</v>
      </c>
      <c r="AA214" s="2" t="s">
        <v>12</v>
      </c>
    </row>
    <row r="215" spans="2:43" ht="51.75" customHeight="1" x14ac:dyDescent="0.2">
      <c r="B215" s="3" t="s">
        <v>0</v>
      </c>
      <c r="C215" s="4" t="s">
        <v>234</v>
      </c>
      <c r="D215" s="4" t="s">
        <v>236</v>
      </c>
      <c r="E215" s="4" t="s">
        <v>238</v>
      </c>
      <c r="F215" s="4" t="s">
        <v>239</v>
      </c>
      <c r="G215" s="16" t="s">
        <v>240</v>
      </c>
      <c r="H215" s="91"/>
      <c r="I215" s="91"/>
      <c r="K215" s="14"/>
      <c r="L215" s="3" t="s">
        <v>0</v>
      </c>
      <c r="M215" s="4" t="s">
        <v>234</v>
      </c>
      <c r="N215" s="4" t="s">
        <v>243</v>
      </c>
      <c r="O215" s="4" t="s">
        <v>238</v>
      </c>
      <c r="P215" s="4" t="s">
        <v>239</v>
      </c>
      <c r="Q215" s="4" t="s">
        <v>242</v>
      </c>
      <c r="R215" s="14"/>
      <c r="V215" s="3" t="s">
        <v>0</v>
      </c>
      <c r="W215" s="4" t="s">
        <v>304</v>
      </c>
      <c r="X215" s="7"/>
      <c r="Y215" s="4" t="s">
        <v>235</v>
      </c>
      <c r="Z215" s="4" t="s">
        <v>301</v>
      </c>
      <c r="AA215" s="4" t="s">
        <v>303</v>
      </c>
    </row>
    <row r="216" spans="2:43" ht="51.75" customHeight="1" x14ac:dyDescent="0.2">
      <c r="B216" s="3" t="s">
        <v>1</v>
      </c>
      <c r="C216" s="4" t="s">
        <v>234</v>
      </c>
      <c r="D216" s="4" t="s">
        <v>236</v>
      </c>
      <c r="E216" s="4" t="s">
        <v>238</v>
      </c>
      <c r="F216" s="4" t="s">
        <v>239</v>
      </c>
      <c r="G216" s="16" t="s">
        <v>240</v>
      </c>
      <c r="H216" s="91"/>
      <c r="I216" s="91"/>
      <c r="K216" s="14"/>
      <c r="L216" s="3" t="s">
        <v>1</v>
      </c>
      <c r="M216" s="4" t="s">
        <v>234</v>
      </c>
      <c r="N216" s="4" t="s">
        <v>243</v>
      </c>
      <c r="O216" s="4" t="s">
        <v>238</v>
      </c>
      <c r="P216" s="4" t="s">
        <v>239</v>
      </c>
      <c r="Q216" s="4" t="s">
        <v>242</v>
      </c>
      <c r="R216" s="14"/>
      <c r="V216" s="3" t="s">
        <v>1</v>
      </c>
      <c r="W216" s="4" t="s">
        <v>304</v>
      </c>
      <c r="X216" s="7"/>
      <c r="Y216" s="4" t="s">
        <v>235</v>
      </c>
      <c r="Z216" s="4" t="s">
        <v>301</v>
      </c>
      <c r="AA216" s="4" t="s">
        <v>303</v>
      </c>
    </row>
    <row r="217" spans="2:43" ht="51.75" customHeight="1" x14ac:dyDescent="0.2">
      <c r="B217" s="3" t="s">
        <v>2</v>
      </c>
      <c r="C217" s="4" t="s">
        <v>234</v>
      </c>
      <c r="D217" s="4" t="s">
        <v>236</v>
      </c>
      <c r="E217" s="4" t="s">
        <v>234</v>
      </c>
      <c r="F217" s="4" t="s">
        <v>239</v>
      </c>
      <c r="G217" s="16" t="s">
        <v>240</v>
      </c>
      <c r="H217" s="91"/>
      <c r="I217" s="91"/>
      <c r="K217" s="14"/>
      <c r="L217" s="3" t="s">
        <v>2</v>
      </c>
      <c r="M217" s="4" t="s">
        <v>234</v>
      </c>
      <c r="N217" s="4" t="s">
        <v>243</v>
      </c>
      <c r="O217" s="4" t="s">
        <v>234</v>
      </c>
      <c r="P217" s="4" t="s">
        <v>239</v>
      </c>
      <c r="Q217" s="4" t="s">
        <v>242</v>
      </c>
      <c r="R217" s="14"/>
      <c r="V217" s="3" t="s">
        <v>2</v>
      </c>
      <c r="W217" s="4" t="s">
        <v>304</v>
      </c>
      <c r="X217" s="4" t="s">
        <v>238</v>
      </c>
      <c r="Y217" s="4" t="s">
        <v>235</v>
      </c>
      <c r="Z217" s="4" t="s">
        <v>301</v>
      </c>
      <c r="AA217" s="4" t="s">
        <v>303</v>
      </c>
    </row>
    <row r="218" spans="2:43" ht="51.75" customHeight="1" x14ac:dyDescent="0.2">
      <c r="B218" s="3" t="s">
        <v>3</v>
      </c>
      <c r="C218" s="4" t="s">
        <v>235</v>
      </c>
      <c r="D218" s="4" t="s">
        <v>237</v>
      </c>
      <c r="E218" s="4" t="s">
        <v>234</v>
      </c>
      <c r="F218" s="4" t="s">
        <v>239</v>
      </c>
      <c r="G218" s="4" t="s">
        <v>242</v>
      </c>
      <c r="H218" s="23"/>
      <c r="I218" s="23"/>
      <c r="K218" s="14"/>
      <c r="L218" s="3" t="s">
        <v>3</v>
      </c>
      <c r="M218" s="4" t="s">
        <v>235</v>
      </c>
      <c r="N218" s="4" t="s">
        <v>244</v>
      </c>
      <c r="O218" s="4" t="s">
        <v>234</v>
      </c>
      <c r="P218" s="4" t="s">
        <v>239</v>
      </c>
      <c r="Q218" s="4" t="s">
        <v>242</v>
      </c>
      <c r="R218" s="14"/>
      <c r="V218" s="3" t="s">
        <v>3</v>
      </c>
      <c r="W218" s="4" t="s">
        <v>244</v>
      </c>
      <c r="X218" s="4" t="s">
        <v>238</v>
      </c>
      <c r="Y218" s="4" t="s">
        <v>300</v>
      </c>
      <c r="Z218" s="4" t="s">
        <v>301</v>
      </c>
      <c r="AA218" s="4" t="s">
        <v>303</v>
      </c>
      <c r="AB218" s="32" t="s">
        <v>302</v>
      </c>
      <c r="AC218" s="23"/>
      <c r="AD218" s="23"/>
    </row>
    <row r="219" spans="2:43" ht="51.75" customHeight="1" x14ac:dyDescent="0.2">
      <c r="B219" s="3" t="s">
        <v>4</v>
      </c>
      <c r="C219" s="4" t="s">
        <v>235</v>
      </c>
      <c r="D219" s="4" t="s">
        <v>237</v>
      </c>
      <c r="E219" s="4" t="s">
        <v>234</v>
      </c>
      <c r="F219" s="4" t="s">
        <v>241</v>
      </c>
      <c r="G219" s="4" t="s">
        <v>242</v>
      </c>
      <c r="H219" s="23"/>
      <c r="I219" s="23"/>
      <c r="K219" s="14"/>
      <c r="L219" s="3" t="s">
        <v>4</v>
      </c>
      <c r="M219" s="4" t="s">
        <v>235</v>
      </c>
      <c r="N219" s="4" t="s">
        <v>244</v>
      </c>
      <c r="O219" s="4" t="s">
        <v>234</v>
      </c>
      <c r="P219" s="4" t="s">
        <v>241</v>
      </c>
      <c r="Q219" s="4" t="s">
        <v>242</v>
      </c>
      <c r="R219" s="14"/>
      <c r="V219" s="3" t="s">
        <v>4</v>
      </c>
      <c r="W219" s="4" t="s">
        <v>244</v>
      </c>
      <c r="X219" s="4" t="s">
        <v>299</v>
      </c>
      <c r="Y219" s="4" t="s">
        <v>300</v>
      </c>
      <c r="Z219" s="7"/>
      <c r="AA219" s="4" t="s">
        <v>303</v>
      </c>
    </row>
    <row r="220" spans="2:43" ht="51.75" customHeight="1" x14ac:dyDescent="0.2">
      <c r="B220" s="3" t="s">
        <v>5</v>
      </c>
      <c r="C220" s="4" t="s">
        <v>235</v>
      </c>
      <c r="D220" s="4" t="s">
        <v>237</v>
      </c>
      <c r="E220" s="7"/>
      <c r="F220" s="4" t="s">
        <v>241</v>
      </c>
      <c r="G220" s="4" t="s">
        <v>242</v>
      </c>
      <c r="H220" s="23"/>
      <c r="I220" s="23"/>
      <c r="K220" s="14"/>
      <c r="L220" s="3" t="s">
        <v>5</v>
      </c>
      <c r="M220" s="4" t="s">
        <v>235</v>
      </c>
      <c r="N220" s="4" t="s">
        <v>244</v>
      </c>
      <c r="O220" s="7"/>
      <c r="P220" s="4" t="s">
        <v>241</v>
      </c>
      <c r="Q220" s="4" t="s">
        <v>242</v>
      </c>
      <c r="R220" s="14"/>
      <c r="V220" s="3" t="s">
        <v>5</v>
      </c>
      <c r="W220" s="4" t="s">
        <v>244</v>
      </c>
      <c r="X220" s="4" t="s">
        <v>299</v>
      </c>
      <c r="Y220" s="4" t="s">
        <v>300</v>
      </c>
      <c r="Z220" s="7"/>
      <c r="AA220" s="4" t="s">
        <v>300</v>
      </c>
    </row>
    <row r="221" spans="2:43" ht="25.5" x14ac:dyDescent="0.2">
      <c r="B221" s="3" t="s">
        <v>195</v>
      </c>
      <c r="C221" s="7"/>
      <c r="D221" s="7"/>
      <c r="E221" s="7"/>
      <c r="F221" s="7"/>
      <c r="G221" s="7"/>
      <c r="H221" s="23"/>
      <c r="I221" s="23"/>
      <c r="K221" s="14"/>
      <c r="L221" s="3" t="s">
        <v>195</v>
      </c>
      <c r="M221" s="7"/>
      <c r="N221" s="7"/>
      <c r="O221" s="7"/>
      <c r="P221" s="7"/>
      <c r="Q221" s="7"/>
      <c r="R221" s="14"/>
      <c r="V221" s="3" t="s">
        <v>195</v>
      </c>
      <c r="W221" s="7"/>
      <c r="X221" s="7"/>
      <c r="Y221" s="7"/>
      <c r="Z221" s="7"/>
      <c r="AA221" s="7"/>
    </row>
    <row r="222" spans="2:43" x14ac:dyDescent="0.2">
      <c r="K222" s="14"/>
      <c r="L222" s="14"/>
      <c r="M222" s="14"/>
      <c r="N222" s="14"/>
      <c r="O222" s="14"/>
      <c r="P222" s="14"/>
      <c r="Q222" s="14"/>
      <c r="R222" s="14"/>
    </row>
    <row r="224" spans="2:43" ht="33.75" x14ac:dyDescent="0.5">
      <c r="B224" s="11" t="s">
        <v>271</v>
      </c>
      <c r="F224" s="11" t="s">
        <v>49</v>
      </c>
      <c r="V224" s="11" t="s">
        <v>271</v>
      </c>
      <c r="Z224" s="11" t="s">
        <v>272</v>
      </c>
      <c r="AE224" s="11" t="s">
        <v>271</v>
      </c>
      <c r="AI224" s="11" t="s">
        <v>376</v>
      </c>
      <c r="AM224" s="11" t="s">
        <v>271</v>
      </c>
      <c r="AQ224" s="11" t="s">
        <v>376</v>
      </c>
    </row>
    <row r="226" spans="2:44" ht="48.75" customHeight="1" x14ac:dyDescent="0.2">
      <c r="B226" s="175" t="s">
        <v>224</v>
      </c>
      <c r="C226" s="176"/>
      <c r="D226" s="175" t="s">
        <v>378</v>
      </c>
      <c r="E226" s="176"/>
      <c r="F226" s="177" t="s">
        <v>13</v>
      </c>
      <c r="G226" s="178"/>
      <c r="H226" s="27"/>
      <c r="I226" s="27"/>
      <c r="V226" s="175" t="s">
        <v>224</v>
      </c>
      <c r="W226" s="176"/>
      <c r="X226" s="175" t="s">
        <v>305</v>
      </c>
      <c r="Y226" s="176"/>
      <c r="Z226" s="177" t="s">
        <v>13</v>
      </c>
      <c r="AA226" s="178"/>
      <c r="AE226" s="175" t="s">
        <v>224</v>
      </c>
      <c r="AF226" s="176"/>
      <c r="AG226" s="175" t="s">
        <v>377</v>
      </c>
      <c r="AH226" s="176"/>
      <c r="AI226" s="177" t="s">
        <v>13</v>
      </c>
      <c r="AJ226" s="178"/>
      <c r="AM226" s="175" t="s">
        <v>224</v>
      </c>
      <c r="AN226" s="176"/>
      <c r="AO226" s="175" t="s">
        <v>377</v>
      </c>
      <c r="AP226" s="176"/>
      <c r="AQ226" s="177" t="s">
        <v>32</v>
      </c>
      <c r="AR226" s="178"/>
    </row>
    <row r="227" spans="2:44" x14ac:dyDescent="0.2">
      <c r="B227" s="3" t="s">
        <v>7</v>
      </c>
      <c r="C227" s="2" t="s">
        <v>8</v>
      </c>
      <c r="D227" s="2" t="s">
        <v>9</v>
      </c>
      <c r="E227" s="2" t="s">
        <v>10</v>
      </c>
      <c r="F227" s="2" t="s">
        <v>11</v>
      </c>
      <c r="G227" s="2" t="s">
        <v>12</v>
      </c>
      <c r="H227" s="28"/>
      <c r="I227" s="28"/>
      <c r="V227" s="3" t="s">
        <v>7</v>
      </c>
      <c r="W227" s="2" t="s">
        <v>8</v>
      </c>
      <c r="X227" s="2" t="s">
        <v>9</v>
      </c>
      <c r="Y227" s="2" t="s">
        <v>10</v>
      </c>
      <c r="Z227" s="2" t="s">
        <v>11</v>
      </c>
      <c r="AA227" s="2" t="s">
        <v>12</v>
      </c>
      <c r="AE227" s="3" t="s">
        <v>7</v>
      </c>
      <c r="AF227" s="2" t="s">
        <v>8</v>
      </c>
      <c r="AG227" s="2" t="s">
        <v>9</v>
      </c>
      <c r="AH227" s="2" t="s">
        <v>10</v>
      </c>
      <c r="AI227" s="2" t="s">
        <v>11</v>
      </c>
      <c r="AJ227" s="2" t="s">
        <v>12</v>
      </c>
      <c r="AM227" s="3" t="s">
        <v>7</v>
      </c>
      <c r="AN227" s="2" t="s">
        <v>8</v>
      </c>
      <c r="AO227" s="2" t="s">
        <v>9</v>
      </c>
      <c r="AP227" s="2" t="s">
        <v>10</v>
      </c>
      <c r="AQ227" s="2" t="s">
        <v>11</v>
      </c>
      <c r="AR227" s="2" t="s">
        <v>12</v>
      </c>
    </row>
    <row r="228" spans="2:44" ht="38.25" x14ac:dyDescent="0.2">
      <c r="B228" s="3" t="s">
        <v>0</v>
      </c>
      <c r="C228" s="4" t="s">
        <v>309</v>
      </c>
      <c r="D228" s="4" t="s">
        <v>383</v>
      </c>
      <c r="E228" s="4" t="s">
        <v>384</v>
      </c>
      <c r="F228" s="4" t="s">
        <v>386</v>
      </c>
      <c r="G228" s="4" t="s">
        <v>356</v>
      </c>
      <c r="H228" s="23"/>
      <c r="I228" s="23"/>
      <c r="V228" s="3" t="s">
        <v>0</v>
      </c>
      <c r="W228" s="16" t="s">
        <v>307</v>
      </c>
      <c r="X228" s="4" t="s">
        <v>309</v>
      </c>
      <c r="Y228" s="4" t="s">
        <v>310</v>
      </c>
      <c r="Z228" s="4" t="s">
        <v>312</v>
      </c>
      <c r="AA228" s="4" t="s">
        <v>315</v>
      </c>
      <c r="AE228" s="3" t="s">
        <v>0</v>
      </c>
      <c r="AF228" s="4" t="s">
        <v>314</v>
      </c>
      <c r="AG228" s="4" t="s">
        <v>356</v>
      </c>
      <c r="AH228" s="4" t="s">
        <v>357</v>
      </c>
      <c r="AI228" s="4" t="s">
        <v>359</v>
      </c>
      <c r="AJ228" s="4" t="s">
        <v>362</v>
      </c>
      <c r="AM228" s="3" t="s">
        <v>0</v>
      </c>
      <c r="AN228" s="4" t="s">
        <v>314</v>
      </c>
      <c r="AO228" s="4" t="s">
        <v>363</v>
      </c>
      <c r="AP228" s="7"/>
      <c r="AQ228" s="4" t="s">
        <v>359</v>
      </c>
      <c r="AR228" s="4" t="s">
        <v>362</v>
      </c>
    </row>
    <row r="229" spans="2:44" ht="38.25" x14ac:dyDescent="0.2">
      <c r="B229" s="3" t="s">
        <v>1</v>
      </c>
      <c r="C229" s="4" t="s">
        <v>309</v>
      </c>
      <c r="D229" s="4" t="s">
        <v>383</v>
      </c>
      <c r="E229" s="4" t="s">
        <v>384</v>
      </c>
      <c r="F229" s="4" t="s">
        <v>386</v>
      </c>
      <c r="G229" s="4" t="s">
        <v>356</v>
      </c>
      <c r="H229" s="23"/>
      <c r="I229" s="23"/>
      <c r="V229" s="3" t="s">
        <v>1</v>
      </c>
      <c r="W229" s="16" t="s">
        <v>307</v>
      </c>
      <c r="X229" s="4" t="s">
        <v>309</v>
      </c>
      <c r="Y229" s="4" t="s">
        <v>310</v>
      </c>
      <c r="Z229" s="4" t="s">
        <v>312</v>
      </c>
      <c r="AA229" s="4" t="s">
        <v>315</v>
      </c>
      <c r="AE229" s="3" t="s">
        <v>1</v>
      </c>
      <c r="AF229" s="4" t="s">
        <v>314</v>
      </c>
      <c r="AG229" s="4" t="s">
        <v>356</v>
      </c>
      <c r="AH229" s="4" t="s">
        <v>357</v>
      </c>
      <c r="AI229" s="4" t="s">
        <v>359</v>
      </c>
      <c r="AJ229" s="4" t="s">
        <v>362</v>
      </c>
      <c r="AM229" s="3" t="s">
        <v>1</v>
      </c>
      <c r="AN229" s="4" t="s">
        <v>314</v>
      </c>
      <c r="AO229" s="4" t="s">
        <v>363</v>
      </c>
      <c r="AP229" s="7"/>
      <c r="AQ229" s="4" t="s">
        <v>359</v>
      </c>
      <c r="AR229" s="4" t="s">
        <v>362</v>
      </c>
    </row>
    <row r="230" spans="2:44" ht="38.25" x14ac:dyDescent="0.2">
      <c r="B230" s="3" t="s">
        <v>2</v>
      </c>
      <c r="C230" s="4" t="s">
        <v>309</v>
      </c>
      <c r="D230" s="4" t="s">
        <v>359</v>
      </c>
      <c r="E230" s="4" t="s">
        <v>384</v>
      </c>
      <c r="F230" s="7"/>
      <c r="G230" s="4" t="s">
        <v>356</v>
      </c>
      <c r="H230" s="23"/>
      <c r="I230" s="23"/>
      <c r="V230" s="3" t="s">
        <v>2</v>
      </c>
      <c r="W230" s="16" t="s">
        <v>308</v>
      </c>
      <c r="X230" s="4" t="s">
        <v>309</v>
      </c>
      <c r="Y230" s="4" t="s">
        <v>310</v>
      </c>
      <c r="Z230" s="4" t="s">
        <v>312</v>
      </c>
      <c r="AA230" s="4" t="s">
        <v>314</v>
      </c>
      <c r="AE230" s="3" t="s">
        <v>2</v>
      </c>
      <c r="AF230" s="4" t="s">
        <v>314</v>
      </c>
      <c r="AG230" s="4" t="s">
        <v>356</v>
      </c>
      <c r="AH230" s="4" t="s">
        <v>357</v>
      </c>
      <c r="AI230" s="4" t="s">
        <v>359</v>
      </c>
      <c r="AJ230" s="16" t="s">
        <v>361</v>
      </c>
      <c r="AM230" s="3" t="s">
        <v>2</v>
      </c>
      <c r="AN230" s="4" t="s">
        <v>314</v>
      </c>
      <c r="AO230" s="4" t="s">
        <v>363</v>
      </c>
      <c r="AP230" s="7"/>
      <c r="AQ230" s="4" t="s">
        <v>359</v>
      </c>
      <c r="AR230" s="4" t="s">
        <v>365</v>
      </c>
    </row>
    <row r="231" spans="2:44" ht="38.25" x14ac:dyDescent="0.2">
      <c r="B231" s="3" t="s">
        <v>3</v>
      </c>
      <c r="C231" s="4" t="s">
        <v>382</v>
      </c>
      <c r="D231" s="4" t="s">
        <v>359</v>
      </c>
      <c r="E231" s="4" t="s">
        <v>384</v>
      </c>
      <c r="F231" s="7"/>
      <c r="G231" s="4" t="s">
        <v>356</v>
      </c>
      <c r="H231" s="23"/>
      <c r="I231" s="23"/>
      <c r="V231" s="3" t="s">
        <v>3</v>
      </c>
      <c r="W231" s="16" t="s">
        <v>308</v>
      </c>
      <c r="X231" s="4" t="s">
        <v>310</v>
      </c>
      <c r="Y231" s="4" t="s">
        <v>311</v>
      </c>
      <c r="Z231" s="4" t="s">
        <v>312</v>
      </c>
      <c r="AA231" s="4" t="s">
        <v>314</v>
      </c>
      <c r="AE231" s="3" t="s">
        <v>3</v>
      </c>
      <c r="AF231" s="4" t="s">
        <v>314</v>
      </c>
      <c r="AG231" s="4" t="s">
        <v>356</v>
      </c>
      <c r="AH231" s="4" t="s">
        <v>357</v>
      </c>
      <c r="AI231" s="4" t="s">
        <v>359</v>
      </c>
      <c r="AJ231" s="16" t="s">
        <v>361</v>
      </c>
      <c r="AM231" s="3" t="s">
        <v>3</v>
      </c>
      <c r="AN231" s="4" t="s">
        <v>314</v>
      </c>
      <c r="AO231" s="4" t="s">
        <v>363</v>
      </c>
      <c r="AP231" s="7"/>
      <c r="AQ231" s="4" t="s">
        <v>359</v>
      </c>
      <c r="AR231" s="4" t="s">
        <v>365</v>
      </c>
    </row>
    <row r="232" spans="2:44" ht="43.5" customHeight="1" x14ac:dyDescent="0.2">
      <c r="B232" s="3" t="s">
        <v>4</v>
      </c>
      <c r="C232" s="4" t="s">
        <v>382</v>
      </c>
      <c r="D232" s="4" t="s">
        <v>359</v>
      </c>
      <c r="E232" s="4" t="s">
        <v>385</v>
      </c>
      <c r="F232" s="7"/>
      <c r="G232" s="7"/>
      <c r="H232" s="23"/>
      <c r="I232" s="23"/>
      <c r="V232" s="3" t="s">
        <v>4</v>
      </c>
      <c r="W232" s="16" t="s">
        <v>308</v>
      </c>
      <c r="X232" s="7"/>
      <c r="Y232" s="4" t="s">
        <v>311</v>
      </c>
      <c r="Z232" s="4" t="s">
        <v>313</v>
      </c>
      <c r="AA232" s="4" t="s">
        <v>314</v>
      </c>
      <c r="AE232" s="3" t="s">
        <v>4</v>
      </c>
      <c r="AF232" s="4" t="s">
        <v>355</v>
      </c>
      <c r="AG232" s="7"/>
      <c r="AH232" s="7"/>
      <c r="AI232" s="4" t="s">
        <v>360</v>
      </c>
      <c r="AJ232" s="7"/>
      <c r="AM232" s="3" t="s">
        <v>4</v>
      </c>
      <c r="AN232" s="4" t="s">
        <v>355</v>
      </c>
      <c r="AO232" s="16" t="s">
        <v>364</v>
      </c>
      <c r="AP232" s="7"/>
      <c r="AQ232" s="4" t="s">
        <v>360</v>
      </c>
      <c r="AR232" s="7"/>
    </row>
    <row r="233" spans="2:44" ht="38.25" x14ac:dyDescent="0.2">
      <c r="B233" s="3" t="s">
        <v>5</v>
      </c>
      <c r="C233" s="4" t="s">
        <v>382</v>
      </c>
      <c r="D233" s="4" t="s">
        <v>359</v>
      </c>
      <c r="E233" s="4" t="s">
        <v>385</v>
      </c>
      <c r="F233" s="7"/>
      <c r="G233" s="7"/>
      <c r="H233" s="23"/>
      <c r="I233" s="23"/>
      <c r="V233" s="3" t="s">
        <v>5</v>
      </c>
      <c r="W233" s="16" t="s">
        <v>308</v>
      </c>
      <c r="X233" s="7"/>
      <c r="Y233" s="4" t="s">
        <v>311</v>
      </c>
      <c r="Z233" s="7"/>
      <c r="AA233" s="4" t="s">
        <v>314</v>
      </c>
      <c r="AE233" s="3" t="s">
        <v>5</v>
      </c>
      <c r="AF233" s="4" t="s">
        <v>355</v>
      </c>
      <c r="AG233" s="7"/>
      <c r="AH233" s="7"/>
      <c r="AI233" s="4" t="s">
        <v>360</v>
      </c>
      <c r="AJ233" s="7"/>
      <c r="AM233" s="3" t="s">
        <v>5</v>
      </c>
      <c r="AN233" s="4" t="s">
        <v>355</v>
      </c>
      <c r="AO233" s="16" t="s">
        <v>364</v>
      </c>
      <c r="AP233" s="7"/>
      <c r="AQ233" s="4" t="s">
        <v>360</v>
      </c>
      <c r="AR233" s="7"/>
    </row>
    <row r="234" spans="2:44" ht="57.75" customHeight="1" x14ac:dyDescent="0.2">
      <c r="B234" s="3" t="s">
        <v>195</v>
      </c>
      <c r="C234" s="4" t="s">
        <v>382</v>
      </c>
      <c r="D234" s="7"/>
      <c r="E234" s="4" t="s">
        <v>387</v>
      </c>
      <c r="F234" s="7"/>
      <c r="G234" s="7"/>
      <c r="H234" s="23"/>
      <c r="I234" s="23"/>
      <c r="V234" s="3" t="s">
        <v>195</v>
      </c>
      <c r="W234" s="7"/>
      <c r="X234" s="7"/>
      <c r="Y234" s="4" t="s">
        <v>311</v>
      </c>
      <c r="Z234" s="7"/>
      <c r="AA234" s="7"/>
      <c r="AE234" s="3" t="s">
        <v>195</v>
      </c>
      <c r="AF234" s="4" t="s">
        <v>355</v>
      </c>
      <c r="AG234" s="7"/>
      <c r="AH234" s="4" t="s">
        <v>358</v>
      </c>
      <c r="AI234" s="4" t="s">
        <v>360</v>
      </c>
      <c r="AJ234" s="7"/>
      <c r="AM234" s="3" t="s">
        <v>195</v>
      </c>
      <c r="AN234" s="4" t="s">
        <v>355</v>
      </c>
      <c r="AO234" s="16" t="s">
        <v>364</v>
      </c>
      <c r="AP234" s="4" t="s">
        <v>358</v>
      </c>
      <c r="AQ234" s="4" t="s">
        <v>360</v>
      </c>
      <c r="AR234" s="7"/>
    </row>
    <row r="239" spans="2:44" ht="34.5" customHeight="1" x14ac:dyDescent="0.5">
      <c r="B239" s="11" t="s">
        <v>245</v>
      </c>
      <c r="F239" s="11" t="s">
        <v>272</v>
      </c>
    </row>
    <row r="241" spans="2:14" ht="29.25" customHeight="1" x14ac:dyDescent="0.2">
      <c r="B241" s="181" t="s">
        <v>245</v>
      </c>
      <c r="C241" s="182"/>
      <c r="D241" s="181" t="s">
        <v>51</v>
      </c>
      <c r="E241" s="182"/>
      <c r="F241" s="183" t="s">
        <v>13</v>
      </c>
      <c r="G241" s="184"/>
      <c r="H241" s="27"/>
      <c r="I241" s="27"/>
    </row>
    <row r="242" spans="2:14" x14ac:dyDescent="0.2">
      <c r="B242" s="3" t="s">
        <v>7</v>
      </c>
      <c r="C242" s="2" t="s">
        <v>8</v>
      </c>
      <c r="D242" s="2" t="s">
        <v>9</v>
      </c>
      <c r="E242" s="2" t="s">
        <v>10</v>
      </c>
      <c r="F242" s="2" t="s">
        <v>11</v>
      </c>
      <c r="G242" s="2" t="s">
        <v>12</v>
      </c>
      <c r="H242" s="28"/>
      <c r="I242" s="28"/>
    </row>
    <row r="243" spans="2:14" ht="37.5" customHeight="1" x14ac:dyDescent="0.2">
      <c r="B243" s="3" t="s">
        <v>0</v>
      </c>
      <c r="C243" s="4" t="s">
        <v>246</v>
      </c>
      <c r="D243" s="4" t="s">
        <v>247</v>
      </c>
      <c r="E243" s="4" t="s">
        <v>249</v>
      </c>
      <c r="F243" s="4" t="s">
        <v>251</v>
      </c>
      <c r="G243" s="4" t="s">
        <v>250</v>
      </c>
      <c r="H243" s="23"/>
      <c r="I243" s="23"/>
    </row>
    <row r="244" spans="2:14" ht="37.5" customHeight="1" x14ac:dyDescent="0.2">
      <c r="B244" s="3" t="s">
        <v>1</v>
      </c>
      <c r="C244" s="4" t="s">
        <v>246</v>
      </c>
      <c r="D244" s="4" t="s">
        <v>247</v>
      </c>
      <c r="E244" s="4" t="s">
        <v>249</v>
      </c>
      <c r="F244" s="4" t="s">
        <v>251</v>
      </c>
      <c r="G244" s="4" t="s">
        <v>250</v>
      </c>
      <c r="H244" s="23"/>
      <c r="I244" s="23"/>
    </row>
    <row r="245" spans="2:14" ht="37.5" customHeight="1" x14ac:dyDescent="0.2">
      <c r="B245" s="3" t="s">
        <v>2</v>
      </c>
      <c r="C245" s="4" t="s">
        <v>246</v>
      </c>
      <c r="D245" s="4" t="s">
        <v>247</v>
      </c>
      <c r="E245" s="7"/>
      <c r="F245" s="4" t="s">
        <v>251</v>
      </c>
      <c r="G245" s="4" t="s">
        <v>250</v>
      </c>
      <c r="H245" s="23"/>
      <c r="I245" s="23"/>
    </row>
    <row r="246" spans="2:14" ht="37.5" customHeight="1" x14ac:dyDescent="0.2">
      <c r="B246" s="3" t="s">
        <v>3</v>
      </c>
      <c r="C246" s="4" t="s">
        <v>246</v>
      </c>
      <c r="D246" s="4" t="s">
        <v>247</v>
      </c>
      <c r="E246" s="4" t="s">
        <v>225</v>
      </c>
      <c r="F246" s="4" t="s">
        <v>251</v>
      </c>
      <c r="G246" s="7"/>
      <c r="H246" s="23"/>
      <c r="I246" s="23"/>
    </row>
    <row r="247" spans="2:14" ht="37.5" customHeight="1" x14ac:dyDescent="0.2">
      <c r="B247" s="3" t="s">
        <v>4</v>
      </c>
      <c r="C247" s="7"/>
      <c r="D247" s="4" t="s">
        <v>248</v>
      </c>
      <c r="E247" s="4" t="s">
        <v>225</v>
      </c>
      <c r="F247" s="7"/>
      <c r="G247" s="4" t="s">
        <v>248</v>
      </c>
      <c r="H247" s="23"/>
      <c r="I247" s="23"/>
    </row>
    <row r="248" spans="2:14" ht="37.5" customHeight="1" x14ac:dyDescent="0.2">
      <c r="B248" s="3" t="s">
        <v>5</v>
      </c>
      <c r="C248" s="7"/>
      <c r="D248" s="4" t="s">
        <v>248</v>
      </c>
      <c r="E248" s="4" t="s">
        <v>225</v>
      </c>
      <c r="F248" s="7"/>
      <c r="G248" s="4" t="s">
        <v>248</v>
      </c>
      <c r="H248" s="23"/>
      <c r="I248" s="23"/>
    </row>
    <row r="249" spans="2:14" ht="37.5" customHeight="1" x14ac:dyDescent="0.2">
      <c r="B249" s="3" t="s">
        <v>195</v>
      </c>
    </row>
    <row r="252" spans="2:14" ht="33.75" x14ac:dyDescent="0.5">
      <c r="B252" s="11" t="s">
        <v>245</v>
      </c>
      <c r="F252" s="11" t="s">
        <v>272</v>
      </c>
      <c r="G252" s="18"/>
      <c r="H252" s="30"/>
      <c r="I252" s="30"/>
      <c r="J252" s="18"/>
      <c r="K252" s="18"/>
      <c r="L252" s="18"/>
      <c r="M252" s="18"/>
      <c r="N252" s="18"/>
    </row>
    <row r="254" spans="2:14" ht="29.25" customHeight="1" x14ac:dyDescent="0.2">
      <c r="B254" s="181" t="s">
        <v>245</v>
      </c>
      <c r="C254" s="182"/>
      <c r="D254" s="181" t="s">
        <v>58</v>
      </c>
      <c r="E254" s="182"/>
      <c r="F254" s="183" t="s">
        <v>13</v>
      </c>
      <c r="G254" s="184"/>
      <c r="H254" s="27"/>
      <c r="I254" s="27"/>
    </row>
    <row r="255" spans="2:14" x14ac:dyDescent="0.2">
      <c r="B255" s="3" t="s">
        <v>7</v>
      </c>
      <c r="C255" s="2" t="s">
        <v>8</v>
      </c>
      <c r="D255" s="2" t="s">
        <v>9</v>
      </c>
      <c r="E255" s="2" t="s">
        <v>10</v>
      </c>
      <c r="F255" s="2" t="s">
        <v>11</v>
      </c>
      <c r="G255" s="2" t="s">
        <v>12</v>
      </c>
      <c r="H255" s="28"/>
      <c r="I255" s="28"/>
    </row>
    <row r="256" spans="2:14" ht="40.5" customHeight="1" x14ac:dyDescent="0.2">
      <c r="B256" s="3" t="s">
        <v>0</v>
      </c>
      <c r="C256" s="4" t="s">
        <v>252</v>
      </c>
      <c r="D256" s="4" t="s">
        <v>259</v>
      </c>
      <c r="E256" s="4" t="s">
        <v>255</v>
      </c>
      <c r="F256" s="4" t="s">
        <v>258</v>
      </c>
      <c r="G256" s="4" t="s">
        <v>257</v>
      </c>
      <c r="H256" s="23"/>
      <c r="I256" s="23"/>
    </row>
    <row r="257" spans="2:9" ht="40.5" customHeight="1" x14ac:dyDescent="0.2">
      <c r="B257" s="3" t="s">
        <v>1</v>
      </c>
      <c r="C257" s="4" t="s">
        <v>252</v>
      </c>
      <c r="D257" s="4" t="s">
        <v>259</v>
      </c>
      <c r="E257" s="4" t="s">
        <v>255</v>
      </c>
      <c r="F257" s="4" t="s">
        <v>258</v>
      </c>
      <c r="G257" s="4" t="s">
        <v>257</v>
      </c>
      <c r="H257" s="23"/>
      <c r="I257" s="23"/>
    </row>
    <row r="258" spans="2:9" ht="40.5" customHeight="1" x14ac:dyDescent="0.2">
      <c r="B258" s="3" t="s">
        <v>2</v>
      </c>
      <c r="C258" s="4" t="s">
        <v>253</v>
      </c>
      <c r="D258" s="4" t="s">
        <v>254</v>
      </c>
      <c r="E258" s="4" t="s">
        <v>255</v>
      </c>
      <c r="F258" s="4" t="s">
        <v>258</v>
      </c>
      <c r="G258" s="4" t="s">
        <v>257</v>
      </c>
      <c r="H258" s="23"/>
      <c r="I258" s="23"/>
    </row>
    <row r="259" spans="2:9" ht="40.5" customHeight="1" x14ac:dyDescent="0.2">
      <c r="B259" s="3" t="s">
        <v>3</v>
      </c>
      <c r="C259" s="4" t="s">
        <v>253</v>
      </c>
      <c r="D259" s="4" t="s">
        <v>254</v>
      </c>
      <c r="E259" s="4" t="s">
        <v>259</v>
      </c>
      <c r="F259" s="4" t="s">
        <v>256</v>
      </c>
      <c r="G259" s="4" t="s">
        <v>257</v>
      </c>
      <c r="H259" s="23"/>
      <c r="I259" s="23"/>
    </row>
    <row r="260" spans="2:9" ht="40.5" customHeight="1" x14ac:dyDescent="0.2">
      <c r="B260" s="3" t="s">
        <v>4</v>
      </c>
      <c r="C260" s="7"/>
      <c r="D260" s="4" t="s">
        <v>254</v>
      </c>
      <c r="E260" s="4" t="s">
        <v>259</v>
      </c>
      <c r="F260" s="4" t="s">
        <v>256</v>
      </c>
      <c r="G260" s="7"/>
      <c r="H260" s="23"/>
      <c r="I260" s="23"/>
    </row>
    <row r="261" spans="2:9" ht="40.5" customHeight="1" x14ac:dyDescent="0.2">
      <c r="B261" s="3" t="s">
        <v>5</v>
      </c>
      <c r="C261" s="7"/>
      <c r="D261" s="7"/>
      <c r="E261" s="7"/>
      <c r="F261" s="7"/>
      <c r="G261" s="7"/>
      <c r="H261" s="23"/>
      <c r="I261" s="23"/>
    </row>
    <row r="262" spans="2:9" ht="40.5" customHeight="1" x14ac:dyDescent="0.2">
      <c r="B262" s="3" t="s">
        <v>195</v>
      </c>
    </row>
    <row r="264" spans="2:9" ht="33.75" x14ac:dyDescent="0.5">
      <c r="B264" s="11" t="s">
        <v>245</v>
      </c>
      <c r="F264" s="11" t="s">
        <v>272</v>
      </c>
    </row>
    <row r="266" spans="2:9" ht="21" customHeight="1" x14ac:dyDescent="0.2">
      <c r="B266" s="181" t="s">
        <v>245</v>
      </c>
      <c r="C266" s="182"/>
      <c r="D266" s="181" t="s">
        <v>260</v>
      </c>
      <c r="E266" s="182"/>
      <c r="F266" s="183" t="s">
        <v>13</v>
      </c>
      <c r="G266" s="184"/>
      <c r="H266" s="27"/>
      <c r="I266" s="27"/>
    </row>
    <row r="267" spans="2:9" x14ac:dyDescent="0.2">
      <c r="B267" s="3" t="s">
        <v>7</v>
      </c>
      <c r="C267" s="2" t="s">
        <v>8</v>
      </c>
      <c r="D267" s="2" t="s">
        <v>9</v>
      </c>
      <c r="E267" s="2" t="s">
        <v>10</v>
      </c>
      <c r="F267" s="2" t="s">
        <v>11</v>
      </c>
      <c r="G267" s="2" t="s">
        <v>12</v>
      </c>
      <c r="H267" s="28"/>
      <c r="I267" s="28"/>
    </row>
    <row r="268" spans="2:9" ht="38.25" x14ac:dyDescent="0.2">
      <c r="B268" s="3" t="s">
        <v>0</v>
      </c>
      <c r="C268" s="4" t="s">
        <v>261</v>
      </c>
      <c r="D268" s="4" t="s">
        <v>263</v>
      </c>
      <c r="E268" s="4" t="s">
        <v>266</v>
      </c>
      <c r="F268" s="4" t="s">
        <v>268</v>
      </c>
      <c r="G268" s="4" t="s">
        <v>269</v>
      </c>
      <c r="H268" s="23"/>
      <c r="I268" s="23"/>
    </row>
    <row r="269" spans="2:9" ht="38.25" x14ac:dyDescent="0.2">
      <c r="B269" s="3" t="s">
        <v>1</v>
      </c>
      <c r="C269" s="4" t="s">
        <v>261</v>
      </c>
      <c r="D269" s="4" t="s">
        <v>263</v>
      </c>
      <c r="E269" s="4" t="s">
        <v>266</v>
      </c>
      <c r="F269" s="4" t="s">
        <v>268</v>
      </c>
      <c r="G269" s="4" t="s">
        <v>269</v>
      </c>
      <c r="H269" s="23"/>
      <c r="I269" s="23"/>
    </row>
    <row r="270" spans="2:9" ht="38.25" x14ac:dyDescent="0.2">
      <c r="B270" s="3" t="s">
        <v>2</v>
      </c>
      <c r="C270" s="4" t="s">
        <v>262</v>
      </c>
      <c r="D270" s="4" t="s">
        <v>263</v>
      </c>
      <c r="E270" s="4" t="s">
        <v>266</v>
      </c>
      <c r="F270" s="4" t="s">
        <v>267</v>
      </c>
      <c r="G270" s="4" t="s">
        <v>270</v>
      </c>
      <c r="H270" s="23"/>
      <c r="I270" s="23"/>
    </row>
    <row r="271" spans="2:9" ht="38.25" x14ac:dyDescent="0.2">
      <c r="B271" s="3" t="s">
        <v>3</v>
      </c>
      <c r="C271" s="4" t="s">
        <v>262</v>
      </c>
      <c r="D271" s="4" t="s">
        <v>264</v>
      </c>
      <c r="E271" s="4" t="s">
        <v>265</v>
      </c>
      <c r="F271" s="4" t="s">
        <v>267</v>
      </c>
      <c r="G271" s="4" t="s">
        <v>270</v>
      </c>
      <c r="H271" s="23"/>
      <c r="I271" s="23"/>
    </row>
    <row r="272" spans="2:9" ht="38.25" x14ac:dyDescent="0.2">
      <c r="B272" s="3" t="s">
        <v>4</v>
      </c>
      <c r="C272" s="4" t="s">
        <v>262</v>
      </c>
      <c r="D272" s="4" t="s">
        <v>264</v>
      </c>
      <c r="E272" s="4" t="s">
        <v>265</v>
      </c>
      <c r="F272" s="4" t="s">
        <v>267</v>
      </c>
      <c r="G272" s="4" t="s">
        <v>270</v>
      </c>
      <c r="H272" s="23"/>
      <c r="I272" s="23"/>
    </row>
    <row r="273" spans="2:9" ht="38.25" x14ac:dyDescent="0.2">
      <c r="B273" s="3" t="s">
        <v>5</v>
      </c>
      <c r="C273" s="4" t="s">
        <v>262</v>
      </c>
      <c r="D273" s="4" t="s">
        <v>264</v>
      </c>
      <c r="E273" s="15"/>
      <c r="F273" s="15"/>
      <c r="G273" s="4" t="s">
        <v>270</v>
      </c>
      <c r="H273" s="23"/>
      <c r="I273" s="23"/>
    </row>
    <row r="274" spans="2:9" ht="25.5" x14ac:dyDescent="0.2">
      <c r="B274" s="3" t="s">
        <v>195</v>
      </c>
    </row>
  </sheetData>
  <mergeCells count="186">
    <mergeCell ref="AI57:AJ57"/>
    <mergeCell ref="P44:Q44"/>
    <mergeCell ref="AE71:AF71"/>
    <mergeCell ref="AG71:AH71"/>
    <mergeCell ref="X57:Y57"/>
    <mergeCell ref="P57:Q57"/>
    <mergeCell ref="AI71:AJ71"/>
    <mergeCell ref="Z44:AA44"/>
    <mergeCell ref="AE44:AF44"/>
    <mergeCell ref="AG44:AH44"/>
    <mergeCell ref="V57:W57"/>
    <mergeCell ref="AI44:AJ44"/>
    <mergeCell ref="AG57:AH57"/>
    <mergeCell ref="Z71:AA71"/>
    <mergeCell ref="AM226:AN226"/>
    <mergeCell ref="AO226:AP226"/>
    <mergeCell ref="AQ226:AR226"/>
    <mergeCell ref="AE188:AF188"/>
    <mergeCell ref="AG188:AH188"/>
    <mergeCell ref="AI188:AJ188"/>
    <mergeCell ref="AE226:AF226"/>
    <mergeCell ref="AG226:AH226"/>
    <mergeCell ref="AI226:AJ226"/>
    <mergeCell ref="AG201:AH201"/>
    <mergeCell ref="AE162:AF162"/>
    <mergeCell ref="AG162:AH162"/>
    <mergeCell ref="AI162:AJ162"/>
    <mergeCell ref="V175:W175"/>
    <mergeCell ref="X175:Y175"/>
    <mergeCell ref="Z175:AA175"/>
    <mergeCell ref="AE175:AF175"/>
    <mergeCell ref="AG175:AH175"/>
    <mergeCell ref="AI175:AJ175"/>
    <mergeCell ref="V162:W162"/>
    <mergeCell ref="Z162:AA162"/>
    <mergeCell ref="V188:W188"/>
    <mergeCell ref="X188:Y188"/>
    <mergeCell ref="Z188:AA188"/>
    <mergeCell ref="N175:O175"/>
    <mergeCell ref="P175:Q175"/>
    <mergeCell ref="L175:M175"/>
    <mergeCell ref="X162:Y162"/>
    <mergeCell ref="L188:M188"/>
    <mergeCell ref="N188:O188"/>
    <mergeCell ref="P188:Q188"/>
    <mergeCell ref="F188:G188"/>
    <mergeCell ref="B175:C175"/>
    <mergeCell ref="D175:E175"/>
    <mergeCell ref="F175:G175"/>
    <mergeCell ref="P111:Q111"/>
    <mergeCell ref="B138:C138"/>
    <mergeCell ref="D138:E138"/>
    <mergeCell ref="F138:G138"/>
    <mergeCell ref="L162:M162"/>
    <mergeCell ref="N162:O162"/>
    <mergeCell ref="P162:Q162"/>
    <mergeCell ref="D111:E111"/>
    <mergeCell ref="F111:G111"/>
    <mergeCell ref="B126:C126"/>
    <mergeCell ref="D126:E126"/>
    <mergeCell ref="F126:G126"/>
    <mergeCell ref="B98:C98"/>
    <mergeCell ref="N98:O98"/>
    <mergeCell ref="P98:Q98"/>
    <mergeCell ref="L98:M98"/>
    <mergeCell ref="F98:G98"/>
    <mergeCell ref="L111:M111"/>
    <mergeCell ref="N111:O111"/>
    <mergeCell ref="P85:Q85"/>
    <mergeCell ref="V85:W85"/>
    <mergeCell ref="B85:C85"/>
    <mergeCell ref="D85:E85"/>
    <mergeCell ref="F85:G85"/>
    <mergeCell ref="B111:C111"/>
    <mergeCell ref="X85:Y85"/>
    <mergeCell ref="L57:M57"/>
    <mergeCell ref="N57:O57"/>
    <mergeCell ref="L71:M71"/>
    <mergeCell ref="L85:M85"/>
    <mergeCell ref="N85:O85"/>
    <mergeCell ref="N71:O71"/>
    <mergeCell ref="B71:C71"/>
    <mergeCell ref="D71:E71"/>
    <mergeCell ref="F71:G71"/>
    <mergeCell ref="X71:Y71"/>
    <mergeCell ref="P71:Q71"/>
    <mergeCell ref="V71:W71"/>
    <mergeCell ref="B4:C4"/>
    <mergeCell ref="D4:E4"/>
    <mergeCell ref="F4:G4"/>
    <mergeCell ref="B17:C17"/>
    <mergeCell ref="D17:E17"/>
    <mergeCell ref="F17:G17"/>
    <mergeCell ref="D44:E44"/>
    <mergeCell ref="F44:G44"/>
    <mergeCell ref="B57:C57"/>
    <mergeCell ref="D57:E57"/>
    <mergeCell ref="F57:G57"/>
    <mergeCell ref="B44:C44"/>
    <mergeCell ref="B30:C30"/>
    <mergeCell ref="D30:E30"/>
    <mergeCell ref="F30:G30"/>
    <mergeCell ref="L4:M4"/>
    <mergeCell ref="N4:O4"/>
    <mergeCell ref="P4:Q4"/>
    <mergeCell ref="L17:M17"/>
    <mergeCell ref="N17:O17"/>
    <mergeCell ref="P17:Q17"/>
    <mergeCell ref="Z57:AA57"/>
    <mergeCell ref="AE57:AF57"/>
    <mergeCell ref="L30:M30"/>
    <mergeCell ref="N30:O30"/>
    <mergeCell ref="P30:Q30"/>
    <mergeCell ref="L44:M44"/>
    <mergeCell ref="N44:O44"/>
    <mergeCell ref="X44:Y44"/>
    <mergeCell ref="V4:W4"/>
    <mergeCell ref="X4:Y4"/>
    <mergeCell ref="Z4:AA4"/>
    <mergeCell ref="V17:W17"/>
    <mergeCell ref="X17:Y17"/>
    <mergeCell ref="Z17:AA17"/>
    <mergeCell ref="V44:W44"/>
    <mergeCell ref="AI30:AJ30"/>
    <mergeCell ref="V30:W30"/>
    <mergeCell ref="X30:Y30"/>
    <mergeCell ref="AO4:AP4"/>
    <mergeCell ref="AQ4:AR4"/>
    <mergeCell ref="AE17:AF17"/>
    <mergeCell ref="AG17:AH17"/>
    <mergeCell ref="AI17:AJ17"/>
    <mergeCell ref="AE4:AF4"/>
    <mergeCell ref="AG4:AH4"/>
    <mergeCell ref="AI4:AJ4"/>
    <mergeCell ref="AM4:AN4"/>
    <mergeCell ref="Z30:AA30"/>
    <mergeCell ref="AE30:AF30"/>
    <mergeCell ref="AG30:AH30"/>
    <mergeCell ref="B266:C266"/>
    <mergeCell ref="D266:E266"/>
    <mergeCell ref="F266:G266"/>
    <mergeCell ref="AQ201:AR201"/>
    <mergeCell ref="V213:W213"/>
    <mergeCell ref="X213:Y213"/>
    <mergeCell ref="Z213:AA213"/>
    <mergeCell ref="V226:W226"/>
    <mergeCell ref="X226:Y226"/>
    <mergeCell ref="Z226:AA226"/>
    <mergeCell ref="AM201:AN201"/>
    <mergeCell ref="AO201:AP201"/>
    <mergeCell ref="V201:W201"/>
    <mergeCell ref="AE201:AF201"/>
    <mergeCell ref="AI201:AJ201"/>
    <mergeCell ref="N201:O201"/>
    <mergeCell ref="P201:Q201"/>
    <mergeCell ref="B213:C213"/>
    <mergeCell ref="D213:E213"/>
    <mergeCell ref="F213:G213"/>
    <mergeCell ref="L213:M213"/>
    <mergeCell ref="B241:C241"/>
    <mergeCell ref="D241:E241"/>
    <mergeCell ref="F241:G241"/>
    <mergeCell ref="Z85:AA85"/>
    <mergeCell ref="B226:C226"/>
    <mergeCell ref="D226:E226"/>
    <mergeCell ref="F226:G226"/>
    <mergeCell ref="D201:E201"/>
    <mergeCell ref="F201:G201"/>
    <mergeCell ref="L201:M201"/>
    <mergeCell ref="B188:C188"/>
    <mergeCell ref="B254:C254"/>
    <mergeCell ref="D254:E254"/>
    <mergeCell ref="F254:G254"/>
    <mergeCell ref="X201:Y201"/>
    <mergeCell ref="Z201:AA201"/>
    <mergeCell ref="D150:E150"/>
    <mergeCell ref="F150:G150"/>
    <mergeCell ref="B162:C162"/>
    <mergeCell ref="D162:E162"/>
    <mergeCell ref="F162:G162"/>
    <mergeCell ref="P213:Q213"/>
    <mergeCell ref="D188:E188"/>
    <mergeCell ref="N213:O213"/>
    <mergeCell ref="B150:C150"/>
    <mergeCell ref="B201:C201"/>
    <mergeCell ref="D98:E98"/>
  </mergeCells>
  <phoneticPr fontId="5" type="noConversion"/>
  <pageMargins left="0.75" right="0.75" top="1" bottom="1" header="0" footer="0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274"/>
  <sheetViews>
    <sheetView workbookViewId="0"/>
  </sheetViews>
  <sheetFormatPr baseColWidth="10" defaultRowHeight="12.75" x14ac:dyDescent="0.2"/>
  <cols>
    <col min="1" max="1" width="11.42578125" style="18" customWidth="1"/>
    <col min="2" max="2" width="8.140625" customWidth="1"/>
    <col min="3" max="7" width="17.42578125" customWidth="1"/>
    <col min="8" max="9" width="2.85546875" style="26" customWidth="1"/>
    <col min="10" max="10" width="20.5703125" customWidth="1"/>
    <col min="11" max="11" width="1.85546875" customWidth="1"/>
    <col min="12" max="12" width="7.42578125" customWidth="1"/>
    <col min="13" max="17" width="17.5703125" customWidth="1"/>
    <col min="18" max="18" width="3.42578125" customWidth="1"/>
    <col min="19" max="19" width="3.140625" customWidth="1"/>
    <col min="20" max="20" width="11.7109375" customWidth="1"/>
    <col min="21" max="21" width="3.140625" customWidth="1"/>
    <col min="22" max="22" width="7.5703125" customWidth="1"/>
    <col min="23" max="27" width="21.5703125" customWidth="1"/>
    <col min="28" max="28" width="3" customWidth="1"/>
    <col min="29" max="29" width="10.140625" customWidth="1"/>
    <col min="30" max="30" width="2.85546875" customWidth="1"/>
    <col min="31" max="31" width="8.7109375" customWidth="1"/>
    <col min="32" max="32" width="18" customWidth="1"/>
    <col min="33" max="33" width="16.42578125" customWidth="1"/>
    <col min="34" max="34" width="19.28515625" customWidth="1"/>
    <col min="35" max="35" width="15.85546875" customWidth="1"/>
    <col min="36" max="36" width="15" customWidth="1"/>
    <col min="37" max="37" width="3" style="26" customWidth="1"/>
    <col min="38" max="38" width="5.5703125" customWidth="1"/>
    <col min="39" max="39" width="13.85546875" customWidth="1"/>
    <col min="40" max="40" width="16.28515625" customWidth="1"/>
    <col min="41" max="41" width="18" customWidth="1"/>
    <col min="42" max="42" width="17.42578125" customWidth="1"/>
    <col min="43" max="43" width="19.140625" customWidth="1"/>
    <col min="44" max="44" width="15.7109375" customWidth="1"/>
    <col min="45" max="45" width="9.85546875" customWidth="1"/>
    <col min="46" max="46" width="18.28515625" customWidth="1"/>
    <col min="47" max="47" width="14.85546875" customWidth="1"/>
    <col min="48" max="52" width="19.42578125" customWidth="1"/>
  </cols>
  <sheetData>
    <row r="2" spans="2:44" ht="33.75" customHeight="1" x14ac:dyDescent="0.5">
      <c r="B2" s="11"/>
      <c r="C2" s="11"/>
      <c r="F2" s="11"/>
      <c r="L2" s="11"/>
      <c r="M2" s="11"/>
      <c r="P2" s="11"/>
      <c r="V2" s="11" t="s">
        <v>274</v>
      </c>
      <c r="Y2" s="11" t="s">
        <v>60</v>
      </c>
    </row>
    <row r="3" spans="2:44" ht="33.75" x14ac:dyDescent="0.5">
      <c r="B3" s="11"/>
      <c r="C3" s="11"/>
      <c r="F3" s="11"/>
      <c r="L3" s="11"/>
      <c r="M3" s="11"/>
      <c r="P3" s="11"/>
    </row>
    <row r="4" spans="2:44" ht="43.5" customHeight="1" x14ac:dyDescent="0.5">
      <c r="B4" s="11"/>
      <c r="C4" s="11"/>
      <c r="F4" s="11"/>
      <c r="H4" s="27"/>
      <c r="I4" s="27"/>
      <c r="K4" s="14"/>
      <c r="L4" s="191"/>
      <c r="M4" s="199"/>
      <c r="N4" s="197"/>
      <c r="O4" s="200"/>
      <c r="P4" s="195"/>
      <c r="Q4" s="201"/>
      <c r="R4" s="14"/>
      <c r="V4" s="191" t="s">
        <v>14</v>
      </c>
      <c r="W4" s="199"/>
      <c r="X4" s="197" t="s">
        <v>59</v>
      </c>
      <c r="Y4" s="200"/>
      <c r="Z4" s="195" t="s">
        <v>13</v>
      </c>
      <c r="AA4" s="201"/>
      <c r="AE4" s="191" t="s">
        <v>14</v>
      </c>
      <c r="AF4" s="199"/>
      <c r="AG4" s="197" t="s">
        <v>68</v>
      </c>
      <c r="AH4" s="200"/>
      <c r="AI4" s="195" t="s">
        <v>13</v>
      </c>
      <c r="AJ4" s="201"/>
      <c r="AK4" s="27"/>
      <c r="AM4" s="191" t="s">
        <v>14</v>
      </c>
      <c r="AN4" s="199"/>
      <c r="AO4" s="197" t="s">
        <v>69</v>
      </c>
      <c r="AP4" s="200"/>
      <c r="AQ4" s="195" t="s">
        <v>13</v>
      </c>
      <c r="AR4" s="201"/>
    </row>
    <row r="5" spans="2:44" ht="34.5" thickBot="1" x14ac:dyDescent="0.55000000000000004">
      <c r="B5" s="11"/>
      <c r="C5" s="11"/>
      <c r="F5" s="11"/>
      <c r="H5" s="28"/>
      <c r="I5" s="28"/>
      <c r="K5" s="14"/>
      <c r="L5" s="1"/>
      <c r="M5" s="2"/>
      <c r="N5" s="2"/>
      <c r="O5" s="2"/>
      <c r="P5" s="2"/>
      <c r="Q5" s="40"/>
      <c r="R5" s="14"/>
      <c r="V5" s="1" t="s">
        <v>7</v>
      </c>
      <c r="W5" s="2" t="s">
        <v>8</v>
      </c>
      <c r="X5" s="40" t="s">
        <v>9</v>
      </c>
      <c r="Y5" s="2" t="s">
        <v>10</v>
      </c>
      <c r="Z5" s="2" t="s">
        <v>11</v>
      </c>
      <c r="AA5" s="40" t="s">
        <v>12</v>
      </c>
      <c r="AE5" s="1" t="s">
        <v>7</v>
      </c>
      <c r="AF5" s="2" t="s">
        <v>8</v>
      </c>
      <c r="AG5" s="2" t="s">
        <v>9</v>
      </c>
      <c r="AH5" s="40" t="s">
        <v>10</v>
      </c>
      <c r="AI5" s="2" t="s">
        <v>11</v>
      </c>
      <c r="AJ5" s="2" t="s">
        <v>12</v>
      </c>
      <c r="AK5" s="28"/>
      <c r="AM5" s="1" t="s">
        <v>7</v>
      </c>
      <c r="AN5" s="2" t="s">
        <v>8</v>
      </c>
      <c r="AO5" s="2" t="s">
        <v>9</v>
      </c>
      <c r="AP5" s="2" t="s">
        <v>10</v>
      </c>
      <c r="AQ5" s="2" t="s">
        <v>11</v>
      </c>
      <c r="AR5" s="2" t="s">
        <v>12</v>
      </c>
    </row>
    <row r="6" spans="2:44" ht="39.75" thickTop="1" thickBot="1" x14ac:dyDescent="0.55000000000000004">
      <c r="B6" s="11"/>
      <c r="C6" s="11"/>
      <c r="F6" s="11"/>
      <c r="H6" s="23"/>
      <c r="I6" s="23"/>
      <c r="K6" s="14"/>
      <c r="L6" s="3"/>
      <c r="M6" s="10"/>
      <c r="N6" s="4"/>
      <c r="O6" s="4"/>
      <c r="P6" s="42"/>
      <c r="Q6" s="42"/>
      <c r="R6" s="42"/>
      <c r="S6" s="42"/>
      <c r="U6" s="19"/>
      <c r="V6" s="3" t="s">
        <v>0</v>
      </c>
      <c r="W6" s="111" t="s">
        <v>368</v>
      </c>
      <c r="X6" s="55" t="s">
        <v>189</v>
      </c>
      <c r="Y6" s="112" t="s">
        <v>370</v>
      </c>
      <c r="Z6" s="111" t="s">
        <v>190</v>
      </c>
      <c r="AA6" s="55" t="s">
        <v>185</v>
      </c>
      <c r="AE6" s="3" t="s">
        <v>72</v>
      </c>
      <c r="AF6" s="10" t="s">
        <v>188</v>
      </c>
      <c r="AG6" s="111" t="s">
        <v>187</v>
      </c>
      <c r="AH6" s="55" t="s">
        <v>65</v>
      </c>
      <c r="AI6" s="118"/>
      <c r="AJ6" s="9"/>
      <c r="AK6" s="27"/>
      <c r="AM6" s="3" t="s">
        <v>72</v>
      </c>
      <c r="AN6" s="9"/>
      <c r="AO6" s="122"/>
      <c r="AP6" s="9"/>
      <c r="AQ6" s="10" t="s">
        <v>66</v>
      </c>
      <c r="AR6" s="122"/>
    </row>
    <row r="7" spans="2:44" ht="39" thickTop="1" x14ac:dyDescent="0.5">
      <c r="B7" s="11"/>
      <c r="C7" s="11"/>
      <c r="F7" s="11"/>
      <c r="H7" s="23"/>
      <c r="I7" s="23"/>
      <c r="K7" s="14"/>
      <c r="L7" s="3"/>
      <c r="M7" s="10"/>
      <c r="N7" s="4"/>
      <c r="O7" s="4"/>
      <c r="P7" s="42"/>
      <c r="Q7" s="42"/>
      <c r="R7" s="42"/>
      <c r="S7" s="42"/>
      <c r="V7" s="3" t="s">
        <v>1</v>
      </c>
      <c r="W7" s="111" t="s">
        <v>368</v>
      </c>
      <c r="X7" s="56" t="s">
        <v>189</v>
      </c>
      <c r="Y7" s="112" t="s">
        <v>370</v>
      </c>
      <c r="Z7" s="111" t="s">
        <v>190</v>
      </c>
      <c r="AA7" s="56" t="s">
        <v>185</v>
      </c>
      <c r="AE7" s="3" t="s">
        <v>73</v>
      </c>
      <c r="AF7" s="10" t="s">
        <v>188</v>
      </c>
      <c r="AG7" s="111" t="s">
        <v>187</v>
      </c>
      <c r="AH7" s="56" t="s">
        <v>65</v>
      </c>
      <c r="AI7" s="112" t="s">
        <v>66</v>
      </c>
      <c r="AJ7" s="10" t="s">
        <v>63</v>
      </c>
      <c r="AK7" s="23"/>
      <c r="AM7" s="3" t="s">
        <v>73</v>
      </c>
      <c r="AN7" s="111" t="s">
        <v>70</v>
      </c>
      <c r="AO7" s="55" t="s">
        <v>184</v>
      </c>
      <c r="AP7" s="118"/>
      <c r="AQ7" s="111" t="s">
        <v>66</v>
      </c>
      <c r="AR7" s="55" t="s">
        <v>183</v>
      </c>
    </row>
    <row r="8" spans="2:44" ht="39" thickBot="1" x14ac:dyDescent="0.55000000000000004">
      <c r="B8" s="11"/>
      <c r="C8" s="11"/>
      <c r="F8" s="11"/>
      <c r="H8" s="23"/>
      <c r="I8" s="23"/>
      <c r="K8" s="14"/>
      <c r="L8" s="3"/>
      <c r="M8" s="10"/>
      <c r="N8" s="4"/>
      <c r="O8" s="4"/>
      <c r="P8" s="42"/>
      <c r="Q8" s="42"/>
      <c r="R8" s="42"/>
      <c r="S8" s="42"/>
      <c r="V8" s="3" t="s">
        <v>2</v>
      </c>
      <c r="W8" s="116" t="s">
        <v>368</v>
      </c>
      <c r="X8" s="56" t="s">
        <v>189</v>
      </c>
      <c r="Y8" s="112" t="s">
        <v>370</v>
      </c>
      <c r="Z8" s="111" t="s">
        <v>190</v>
      </c>
      <c r="AA8" s="56" t="s">
        <v>185</v>
      </c>
      <c r="AE8" s="3" t="s">
        <v>74</v>
      </c>
      <c r="AF8" s="10" t="s">
        <v>188</v>
      </c>
      <c r="AG8" s="111" t="s">
        <v>187</v>
      </c>
      <c r="AH8" s="57" t="s">
        <v>65</v>
      </c>
      <c r="AI8" s="112" t="s">
        <v>66</v>
      </c>
      <c r="AJ8" s="10" t="s">
        <v>63</v>
      </c>
      <c r="AK8" s="23"/>
      <c r="AM8" s="3" t="s">
        <v>74</v>
      </c>
      <c r="AN8" s="111" t="s">
        <v>70</v>
      </c>
      <c r="AO8" s="56" t="s">
        <v>184</v>
      </c>
      <c r="AP8" s="118"/>
      <c r="AQ8" s="127" t="s">
        <v>71</v>
      </c>
      <c r="AR8" s="56" t="s">
        <v>183</v>
      </c>
    </row>
    <row r="9" spans="2:44" ht="39.75" thickTop="1" thickBot="1" x14ac:dyDescent="0.55000000000000004">
      <c r="B9" s="11"/>
      <c r="C9" s="11"/>
      <c r="F9" s="11"/>
      <c r="H9" s="23"/>
      <c r="I9" s="23"/>
      <c r="K9" s="14"/>
      <c r="L9" s="3"/>
      <c r="M9" s="10"/>
      <c r="N9" s="4"/>
      <c r="O9" s="4"/>
      <c r="P9" s="42"/>
      <c r="Q9" s="42"/>
      <c r="R9" s="42"/>
      <c r="S9" s="42"/>
      <c r="V9" s="35" t="s">
        <v>3</v>
      </c>
      <c r="W9" s="50" t="s">
        <v>369</v>
      </c>
      <c r="X9" s="114" t="s">
        <v>189</v>
      </c>
      <c r="Y9" s="112" t="s">
        <v>370</v>
      </c>
      <c r="Z9" s="111" t="s">
        <v>190</v>
      </c>
      <c r="AA9" s="56" t="s">
        <v>185</v>
      </c>
      <c r="AE9" s="3" t="s">
        <v>75</v>
      </c>
      <c r="AF9" s="10" t="s">
        <v>188</v>
      </c>
      <c r="AG9" s="111" t="s">
        <v>187</v>
      </c>
      <c r="AH9" s="55" t="s">
        <v>185</v>
      </c>
      <c r="AI9" s="112" t="s">
        <v>186</v>
      </c>
      <c r="AJ9" s="10" t="s">
        <v>67</v>
      </c>
      <c r="AK9" s="23"/>
      <c r="AM9" s="3" t="s">
        <v>75</v>
      </c>
      <c r="AN9" s="111" t="s">
        <v>70</v>
      </c>
      <c r="AO9" s="56" t="s">
        <v>184</v>
      </c>
      <c r="AP9" s="124"/>
      <c r="AQ9" s="127" t="s">
        <v>71</v>
      </c>
      <c r="AR9" s="56" t="s">
        <v>183</v>
      </c>
    </row>
    <row r="10" spans="2:44" ht="39.75" thickTop="1" thickBot="1" x14ac:dyDescent="0.55000000000000004">
      <c r="B10" s="11"/>
      <c r="C10" s="11"/>
      <c r="F10" s="11"/>
      <c r="H10" s="23"/>
      <c r="I10" s="23"/>
      <c r="K10" s="14"/>
      <c r="L10" s="3"/>
      <c r="M10" s="10"/>
      <c r="N10" s="4"/>
      <c r="O10" s="4"/>
      <c r="P10" s="42"/>
      <c r="Q10" s="42"/>
      <c r="R10" s="42"/>
      <c r="S10" s="42"/>
      <c r="V10" s="35" t="s">
        <v>4</v>
      </c>
      <c r="W10" s="51" t="s">
        <v>369</v>
      </c>
      <c r="X10" s="115" t="s">
        <v>64</v>
      </c>
      <c r="Y10" s="10" t="s">
        <v>370</v>
      </c>
      <c r="Z10" s="111" t="s">
        <v>190</v>
      </c>
      <c r="AA10" s="57" t="s">
        <v>185</v>
      </c>
      <c r="AE10" s="3" t="s">
        <v>76</v>
      </c>
      <c r="AF10" s="10" t="s">
        <v>188</v>
      </c>
      <c r="AG10" s="111" t="s">
        <v>187</v>
      </c>
      <c r="AH10" s="56" t="s">
        <v>185</v>
      </c>
      <c r="AI10" s="121" t="s">
        <v>186</v>
      </c>
      <c r="AJ10" s="10" t="s">
        <v>67</v>
      </c>
      <c r="AK10" s="23"/>
      <c r="AM10" s="3" t="s">
        <v>76</v>
      </c>
      <c r="AN10" s="111" t="s">
        <v>70</v>
      </c>
      <c r="AO10" s="56" t="s">
        <v>184</v>
      </c>
      <c r="AP10" s="125" t="s">
        <v>65</v>
      </c>
      <c r="AQ10" s="128" t="s">
        <v>71</v>
      </c>
      <c r="AR10" s="57" t="s">
        <v>183</v>
      </c>
    </row>
    <row r="11" spans="2:44" ht="39.75" thickTop="1" thickBot="1" x14ac:dyDescent="0.55000000000000004">
      <c r="B11" s="11"/>
      <c r="C11" s="11"/>
      <c r="F11" s="11"/>
      <c r="H11" s="27"/>
      <c r="I11" s="27"/>
      <c r="K11" s="14"/>
      <c r="L11" s="3"/>
      <c r="M11" s="10"/>
      <c r="N11" s="4"/>
      <c r="O11" s="4"/>
      <c r="P11" s="42"/>
      <c r="Q11" s="42"/>
      <c r="R11" s="42"/>
      <c r="S11" s="42"/>
      <c r="V11" s="35" t="s">
        <v>5</v>
      </c>
      <c r="W11" s="52" t="s">
        <v>369</v>
      </c>
      <c r="X11" s="112" t="s">
        <v>64</v>
      </c>
      <c r="Y11" s="10" t="s">
        <v>370</v>
      </c>
      <c r="Z11" s="10" t="s">
        <v>190</v>
      </c>
      <c r="AA11" s="92"/>
      <c r="AE11" s="3" t="s">
        <v>77</v>
      </c>
      <c r="AF11" s="10" t="s">
        <v>188</v>
      </c>
      <c r="AG11" s="111" t="s">
        <v>187</v>
      </c>
      <c r="AH11" s="119" t="s">
        <v>185</v>
      </c>
      <c r="AI11" s="55" t="s">
        <v>185</v>
      </c>
      <c r="AJ11" s="112" t="s">
        <v>67</v>
      </c>
      <c r="AK11" s="23"/>
      <c r="AM11" s="3" t="s">
        <v>77</v>
      </c>
      <c r="AN11" s="111" t="s">
        <v>70</v>
      </c>
      <c r="AO11" s="57" t="s">
        <v>184</v>
      </c>
      <c r="AP11" s="126" t="s">
        <v>65</v>
      </c>
      <c r="AQ11" s="129" t="s">
        <v>71</v>
      </c>
      <c r="AR11" s="113" t="s">
        <v>182</v>
      </c>
    </row>
    <row r="12" spans="2:44" ht="45" customHeight="1" thickTop="1" thickBot="1" x14ac:dyDescent="0.55000000000000004">
      <c r="B12" s="11"/>
      <c r="C12" s="11"/>
      <c r="F12" s="11"/>
      <c r="H12" s="27"/>
      <c r="I12" s="27"/>
      <c r="K12" s="14"/>
      <c r="L12" s="3"/>
      <c r="M12" s="10"/>
      <c r="N12" s="4"/>
      <c r="O12" s="4"/>
      <c r="P12" s="42"/>
      <c r="Q12" s="42"/>
      <c r="R12" s="42"/>
      <c r="S12" s="42"/>
      <c r="V12" s="3" t="s">
        <v>6</v>
      </c>
      <c r="W12" s="92"/>
      <c r="X12" s="9"/>
      <c r="Y12" s="9"/>
      <c r="Z12" s="9"/>
      <c r="AA12" s="9"/>
      <c r="AE12" s="3" t="s">
        <v>78</v>
      </c>
      <c r="AF12" s="9"/>
      <c r="AG12" s="9"/>
      <c r="AH12" s="120"/>
      <c r="AI12" s="57" t="s">
        <v>185</v>
      </c>
      <c r="AJ12" s="118"/>
      <c r="AK12" s="27"/>
      <c r="AM12" s="3" t="s">
        <v>78</v>
      </c>
      <c r="AN12" s="10" t="s">
        <v>70</v>
      </c>
      <c r="AO12" s="120"/>
      <c r="AP12" s="57" t="s">
        <v>65</v>
      </c>
      <c r="AQ12" s="129" t="s">
        <v>71</v>
      </c>
      <c r="AR12" s="10" t="s">
        <v>182</v>
      </c>
    </row>
    <row r="13" spans="2:44" ht="48" customHeight="1" thickTop="1" x14ac:dyDescent="0.2">
      <c r="K13" s="14"/>
      <c r="L13" s="14"/>
      <c r="M13" s="14"/>
      <c r="N13" s="14"/>
      <c r="O13" s="14"/>
      <c r="P13" s="14"/>
      <c r="Q13" s="14"/>
      <c r="R13" s="14"/>
      <c r="AE13" s="3" t="s">
        <v>79</v>
      </c>
      <c r="AM13" s="3" t="s">
        <v>79</v>
      </c>
      <c r="AN13" s="9"/>
      <c r="AO13" s="9"/>
      <c r="AP13" s="92"/>
      <c r="AQ13" s="130" t="s">
        <v>71</v>
      </c>
      <c r="AR13" s="10" t="s">
        <v>182</v>
      </c>
    </row>
    <row r="14" spans="2:44" x14ac:dyDescent="0.2">
      <c r="L14" s="20"/>
      <c r="V14" s="20"/>
      <c r="AE14" s="20"/>
      <c r="AM14" s="20"/>
      <c r="AN14" s="20"/>
      <c r="AO14" s="20"/>
      <c r="AP14" s="20"/>
      <c r="AQ14" s="20"/>
      <c r="AR14" s="23"/>
    </row>
    <row r="15" spans="2:44" ht="33.75" x14ac:dyDescent="0.5">
      <c r="B15" s="11" t="s">
        <v>274</v>
      </c>
      <c r="F15" s="11" t="s">
        <v>49</v>
      </c>
      <c r="L15" s="11" t="s">
        <v>274</v>
      </c>
      <c r="P15" s="11" t="s">
        <v>49</v>
      </c>
      <c r="V15" s="20"/>
      <c r="AE15" s="20"/>
      <c r="AM15" s="20"/>
      <c r="AN15" s="20"/>
      <c r="AO15" s="20"/>
      <c r="AP15" s="20"/>
      <c r="AQ15" s="20"/>
      <c r="AR15" s="23"/>
    </row>
    <row r="16" spans="2:44" x14ac:dyDescent="0.2">
      <c r="K16" s="14"/>
      <c r="L16" s="14"/>
      <c r="M16" s="14"/>
      <c r="N16" s="14"/>
      <c r="O16" s="14"/>
      <c r="P16" s="14"/>
      <c r="Q16" s="14"/>
      <c r="R16" s="14"/>
    </row>
    <row r="17" spans="2:37" ht="28.5" customHeight="1" x14ac:dyDescent="0.2">
      <c r="B17" s="197" t="s">
        <v>14</v>
      </c>
      <c r="C17" s="198"/>
      <c r="D17" s="197" t="s">
        <v>16</v>
      </c>
      <c r="E17" s="198"/>
      <c r="F17" s="195" t="s">
        <v>13</v>
      </c>
      <c r="G17" s="196"/>
      <c r="H17" s="27"/>
      <c r="I17" s="27"/>
      <c r="K17" s="14"/>
      <c r="L17" s="191" t="s">
        <v>14</v>
      </c>
      <c r="M17" s="192"/>
      <c r="N17" s="197" t="s">
        <v>16</v>
      </c>
      <c r="O17" s="198"/>
      <c r="P17" s="195" t="s">
        <v>32</v>
      </c>
      <c r="Q17" s="196"/>
      <c r="R17" s="14"/>
      <c r="V17" s="191" t="s">
        <v>14</v>
      </c>
      <c r="W17" s="192"/>
      <c r="X17" s="197" t="s">
        <v>61</v>
      </c>
      <c r="Y17" s="198"/>
      <c r="Z17" s="195" t="s">
        <v>13</v>
      </c>
      <c r="AA17" s="196"/>
      <c r="AE17" s="191" t="s">
        <v>14</v>
      </c>
      <c r="AF17" s="192"/>
      <c r="AG17" s="197" t="s">
        <v>82</v>
      </c>
      <c r="AH17" s="198"/>
      <c r="AI17" s="195" t="s">
        <v>13</v>
      </c>
      <c r="AJ17" s="196"/>
      <c r="AK17" s="27"/>
    </row>
    <row r="18" spans="2:37" x14ac:dyDescent="0.2">
      <c r="B18" s="3" t="s">
        <v>7</v>
      </c>
      <c r="C18" s="2" t="s">
        <v>8</v>
      </c>
      <c r="D18" s="2" t="s">
        <v>9</v>
      </c>
      <c r="E18" s="2" t="s">
        <v>10</v>
      </c>
      <c r="F18" s="2" t="s">
        <v>11</v>
      </c>
      <c r="G18" s="2" t="s">
        <v>12</v>
      </c>
      <c r="H18" s="28"/>
      <c r="I18" s="28"/>
      <c r="K18" s="14"/>
      <c r="L18" s="1" t="s">
        <v>7</v>
      </c>
      <c r="M18" s="2" t="s">
        <v>8</v>
      </c>
      <c r="N18" s="2" t="s">
        <v>9</v>
      </c>
      <c r="O18" s="2" t="s">
        <v>10</v>
      </c>
      <c r="P18" s="2" t="s">
        <v>11</v>
      </c>
      <c r="Q18" s="2" t="s">
        <v>12</v>
      </c>
      <c r="R18" s="14"/>
      <c r="V18" s="1" t="s">
        <v>7</v>
      </c>
      <c r="W18" s="2" t="s">
        <v>8</v>
      </c>
      <c r="X18" s="2" t="s">
        <v>9</v>
      </c>
      <c r="Y18" s="2" t="s">
        <v>10</v>
      </c>
      <c r="Z18" s="2" t="s">
        <v>11</v>
      </c>
      <c r="AA18" s="2" t="s">
        <v>12</v>
      </c>
      <c r="AE18" s="1" t="s">
        <v>7</v>
      </c>
      <c r="AF18" s="2" t="s">
        <v>8</v>
      </c>
      <c r="AG18" s="2" t="s">
        <v>9</v>
      </c>
      <c r="AH18" s="2" t="s">
        <v>10</v>
      </c>
      <c r="AI18" s="2" t="s">
        <v>11</v>
      </c>
      <c r="AJ18" s="2" t="s">
        <v>12</v>
      </c>
      <c r="AK18" s="28"/>
    </row>
    <row r="19" spans="2:37" ht="38.25" x14ac:dyDescent="0.2">
      <c r="B19" s="3" t="s">
        <v>0</v>
      </c>
      <c r="C19" s="4" t="s">
        <v>193</v>
      </c>
      <c r="D19" s="4" t="s">
        <v>22</v>
      </c>
      <c r="E19" s="130" t="s">
        <v>23</v>
      </c>
      <c r="F19" s="4" t="s">
        <v>25</v>
      </c>
      <c r="G19" s="4" t="s">
        <v>24</v>
      </c>
      <c r="H19" s="23"/>
      <c r="I19" s="23"/>
      <c r="K19" s="14"/>
      <c r="L19" s="3" t="s">
        <v>0</v>
      </c>
      <c r="M19" s="4" t="s">
        <v>366</v>
      </c>
      <c r="N19" s="4"/>
      <c r="O19" s="130"/>
      <c r="P19" s="4" t="s">
        <v>396</v>
      </c>
      <c r="Q19" s="4"/>
      <c r="R19" s="14"/>
      <c r="V19" s="3" t="s">
        <v>98</v>
      </c>
      <c r="W19" s="10" t="s">
        <v>457</v>
      </c>
      <c r="X19" s="10" t="s">
        <v>371</v>
      </c>
      <c r="Y19" s="10" t="s">
        <v>80</v>
      </c>
      <c r="Z19" s="130" t="s">
        <v>454</v>
      </c>
      <c r="AA19" s="10" t="s">
        <v>81</v>
      </c>
      <c r="AE19" s="3" t="s">
        <v>0</v>
      </c>
      <c r="AF19" s="10" t="s">
        <v>173</v>
      </c>
      <c r="AG19" s="10" t="s">
        <v>174</v>
      </c>
      <c r="AH19" s="10" t="s">
        <v>175</v>
      </c>
      <c r="AI19" s="10" t="s">
        <v>173</v>
      </c>
      <c r="AJ19" s="9"/>
      <c r="AK19" s="27"/>
    </row>
    <row r="20" spans="2:37" ht="38.25" x14ac:dyDescent="0.2">
      <c r="B20" s="3" t="s">
        <v>1</v>
      </c>
      <c r="C20" s="4" t="s">
        <v>193</v>
      </c>
      <c r="D20" s="4" t="s">
        <v>22</v>
      </c>
      <c r="E20" s="130" t="s">
        <v>23</v>
      </c>
      <c r="F20" s="4" t="s">
        <v>25</v>
      </c>
      <c r="G20" s="4" t="s">
        <v>24</v>
      </c>
      <c r="H20" s="23"/>
      <c r="I20" s="23"/>
      <c r="K20" s="14"/>
      <c r="L20" s="3" t="s">
        <v>1</v>
      </c>
      <c r="M20" s="4" t="s">
        <v>366</v>
      </c>
      <c r="N20" s="4"/>
      <c r="O20" s="130"/>
      <c r="P20" s="4" t="s">
        <v>396</v>
      </c>
      <c r="Q20" s="4"/>
      <c r="R20" s="14"/>
      <c r="V20" s="3" t="s">
        <v>99</v>
      </c>
      <c r="W20" s="10" t="s">
        <v>457</v>
      </c>
      <c r="X20" s="10" t="s">
        <v>371</v>
      </c>
      <c r="Y20" s="10" t="s">
        <v>80</v>
      </c>
      <c r="Z20" s="10" t="s">
        <v>81</v>
      </c>
      <c r="AA20" s="10" t="s">
        <v>81</v>
      </c>
      <c r="AE20" s="3" t="s">
        <v>1</v>
      </c>
      <c r="AF20" s="10" t="s">
        <v>83</v>
      </c>
      <c r="AG20" s="10" t="s">
        <v>174</v>
      </c>
      <c r="AH20" s="10" t="s">
        <v>175</v>
      </c>
      <c r="AI20" s="10" t="s">
        <v>173</v>
      </c>
      <c r="AJ20" s="9"/>
      <c r="AK20" s="27"/>
    </row>
    <row r="21" spans="2:37" ht="38.25" x14ac:dyDescent="0.2">
      <c r="B21" s="3" t="s">
        <v>2</v>
      </c>
      <c r="C21" s="4" t="s">
        <v>193</v>
      </c>
      <c r="D21" s="4" t="s">
        <v>22</v>
      </c>
      <c r="E21" s="130" t="s">
        <v>23</v>
      </c>
      <c r="F21" s="4" t="s">
        <v>25</v>
      </c>
      <c r="G21" s="4" t="s">
        <v>24</v>
      </c>
      <c r="H21" s="23"/>
      <c r="I21" s="23"/>
      <c r="K21" s="14"/>
      <c r="L21" s="3" t="s">
        <v>2</v>
      </c>
      <c r="M21" s="4" t="s">
        <v>366</v>
      </c>
      <c r="N21" s="4"/>
      <c r="O21" s="130"/>
      <c r="P21" s="4" t="s">
        <v>396</v>
      </c>
      <c r="Q21" s="4"/>
      <c r="R21" s="14"/>
      <c r="V21" s="3" t="s">
        <v>100</v>
      </c>
      <c r="W21" s="10" t="s">
        <v>457</v>
      </c>
      <c r="X21" s="10" t="s">
        <v>371</v>
      </c>
      <c r="Y21" s="10" t="s">
        <v>371</v>
      </c>
      <c r="Z21" s="10" t="s">
        <v>455</v>
      </c>
      <c r="AA21" s="10" t="s">
        <v>81</v>
      </c>
      <c r="AE21" s="3" t="s">
        <v>2</v>
      </c>
      <c r="AF21" s="10" t="s">
        <v>83</v>
      </c>
      <c r="AG21" s="130" t="s">
        <v>23</v>
      </c>
      <c r="AH21" s="10" t="s">
        <v>175</v>
      </c>
      <c r="AI21" s="10" t="s">
        <v>81</v>
      </c>
      <c r="AJ21" s="9"/>
      <c r="AK21" s="27"/>
    </row>
    <row r="22" spans="2:37" ht="34.5" customHeight="1" x14ac:dyDescent="0.2">
      <c r="B22" s="3" t="s">
        <v>3</v>
      </c>
      <c r="C22" s="7"/>
      <c r="D22" s="4" t="s">
        <v>22</v>
      </c>
      <c r="E22" s="130" t="s">
        <v>23</v>
      </c>
      <c r="F22" s="4" t="s">
        <v>25</v>
      </c>
      <c r="G22" s="4" t="s">
        <v>394</v>
      </c>
      <c r="H22" s="23"/>
      <c r="I22" s="23"/>
      <c r="K22" s="14"/>
      <c r="L22" s="3" t="s">
        <v>3</v>
      </c>
      <c r="M22" s="4" t="s">
        <v>366</v>
      </c>
      <c r="N22" s="4"/>
      <c r="O22" s="130"/>
      <c r="P22" s="4" t="s">
        <v>396</v>
      </c>
      <c r="Q22" s="4"/>
      <c r="R22" s="14"/>
      <c r="V22" s="3" t="s">
        <v>101</v>
      </c>
      <c r="W22" s="130" t="s">
        <v>372</v>
      </c>
      <c r="X22" s="10" t="s">
        <v>371</v>
      </c>
      <c r="Y22" s="10" t="s">
        <v>371</v>
      </c>
      <c r="Z22" s="10" t="s">
        <v>455</v>
      </c>
      <c r="AA22" s="10" t="s">
        <v>81</v>
      </c>
      <c r="AE22" s="3" t="s">
        <v>3</v>
      </c>
      <c r="AF22" s="10" t="s">
        <v>83</v>
      </c>
      <c r="AG22" s="130" t="s">
        <v>23</v>
      </c>
      <c r="AH22" s="10" t="s">
        <v>176</v>
      </c>
      <c r="AI22" s="10" t="s">
        <v>81</v>
      </c>
      <c r="AJ22" s="9"/>
      <c r="AK22" s="27"/>
    </row>
    <row r="23" spans="2:37" ht="38.25" x14ac:dyDescent="0.2">
      <c r="B23" s="3" t="s">
        <v>4</v>
      </c>
      <c r="C23" s="4" t="s">
        <v>393</v>
      </c>
      <c r="D23" s="4" t="s">
        <v>22</v>
      </c>
      <c r="E23" s="130" t="s">
        <v>23</v>
      </c>
      <c r="F23" s="4" t="s">
        <v>25</v>
      </c>
      <c r="G23" s="4" t="s">
        <v>394</v>
      </c>
      <c r="H23" s="23"/>
      <c r="I23" s="23"/>
      <c r="K23" s="14"/>
      <c r="L23" s="3" t="s">
        <v>4</v>
      </c>
      <c r="M23" s="4" t="s">
        <v>366</v>
      </c>
      <c r="N23" s="4"/>
      <c r="O23" s="130"/>
      <c r="P23" s="4" t="s">
        <v>396</v>
      </c>
      <c r="Q23" s="4"/>
      <c r="R23" s="14"/>
      <c r="V23" s="3" t="s">
        <v>102</v>
      </c>
      <c r="W23" s="130" t="s">
        <v>372</v>
      </c>
      <c r="X23" s="10" t="s">
        <v>371</v>
      </c>
      <c r="Y23" s="10" t="s">
        <v>371</v>
      </c>
      <c r="Z23" s="10" t="s">
        <v>455</v>
      </c>
      <c r="AA23" s="10" t="s">
        <v>81</v>
      </c>
      <c r="AE23" s="3" t="s">
        <v>4</v>
      </c>
      <c r="AF23" s="10" t="s">
        <v>83</v>
      </c>
      <c r="AG23" s="130" t="s">
        <v>23</v>
      </c>
      <c r="AH23" s="10" t="s">
        <v>176</v>
      </c>
      <c r="AI23" s="10" t="s">
        <v>81</v>
      </c>
      <c r="AJ23" s="9"/>
      <c r="AK23" s="27"/>
    </row>
    <row r="24" spans="2:37" ht="38.25" x14ac:dyDescent="0.2">
      <c r="B24" s="3" t="s">
        <v>5</v>
      </c>
      <c r="C24" s="4" t="s">
        <v>393</v>
      </c>
      <c r="D24" s="4" t="s">
        <v>22</v>
      </c>
      <c r="E24" s="130" t="s">
        <v>23</v>
      </c>
      <c r="F24" s="4" t="s">
        <v>25</v>
      </c>
      <c r="G24" s="4" t="s">
        <v>394</v>
      </c>
      <c r="H24" s="23"/>
      <c r="I24" s="23"/>
      <c r="K24" s="14"/>
      <c r="L24" s="3" t="s">
        <v>5</v>
      </c>
      <c r="M24" s="4"/>
      <c r="N24" s="4"/>
      <c r="O24" s="130"/>
      <c r="P24" s="4" t="s">
        <v>396</v>
      </c>
      <c r="Q24" s="4"/>
      <c r="R24" s="14"/>
      <c r="V24" s="3" t="s">
        <v>103</v>
      </c>
      <c r="W24" s="130" t="s">
        <v>372</v>
      </c>
      <c r="X24" s="7"/>
      <c r="Y24" s="7"/>
      <c r="Z24" s="10" t="s">
        <v>455</v>
      </c>
      <c r="AA24" s="10" t="s">
        <v>456</v>
      </c>
      <c r="AE24" s="3" t="s">
        <v>5</v>
      </c>
      <c r="AF24" s="10" t="s">
        <v>83</v>
      </c>
      <c r="AG24" s="130" t="s">
        <v>23</v>
      </c>
      <c r="AH24" s="10" t="s">
        <v>176</v>
      </c>
      <c r="AI24" s="10" t="s">
        <v>81</v>
      </c>
      <c r="AJ24" s="10" t="s">
        <v>81</v>
      </c>
      <c r="AK24" s="23"/>
    </row>
    <row r="25" spans="2:37" ht="25.5" x14ac:dyDescent="0.2">
      <c r="B25" s="3" t="s">
        <v>6</v>
      </c>
      <c r="C25" s="7"/>
      <c r="D25" s="7"/>
      <c r="E25" s="7"/>
      <c r="F25" s="7"/>
      <c r="G25" s="7"/>
      <c r="H25" s="23"/>
      <c r="I25" s="23"/>
      <c r="K25" s="14"/>
      <c r="L25" s="3" t="s">
        <v>6</v>
      </c>
      <c r="M25" s="4"/>
      <c r="N25" s="7"/>
      <c r="O25" s="7"/>
      <c r="P25" s="7"/>
      <c r="Q25" s="7"/>
      <c r="R25" s="14"/>
      <c r="V25" s="3" t="s">
        <v>104</v>
      </c>
      <c r="W25" s="130" t="s">
        <v>372</v>
      </c>
      <c r="X25" s="7"/>
      <c r="Y25" s="7"/>
      <c r="Z25" s="7"/>
      <c r="AA25" s="10" t="s">
        <v>456</v>
      </c>
      <c r="AE25" s="3" t="s">
        <v>6</v>
      </c>
      <c r="AF25" s="10" t="s">
        <v>83</v>
      </c>
      <c r="AG25" s="130" t="s">
        <v>23</v>
      </c>
      <c r="AH25" s="7"/>
      <c r="AI25" s="7"/>
      <c r="AJ25" s="10" t="s">
        <v>81</v>
      </c>
      <c r="AK25" s="23"/>
    </row>
    <row r="26" spans="2:37" x14ac:dyDescent="0.2">
      <c r="K26" s="14"/>
      <c r="L26" s="14"/>
      <c r="M26" s="14"/>
      <c r="N26" s="14"/>
      <c r="O26" s="14"/>
      <c r="P26" s="14"/>
      <c r="Q26" s="14"/>
      <c r="R26" s="14"/>
      <c r="V26" s="3"/>
    </row>
    <row r="27" spans="2:37" x14ac:dyDescent="0.2">
      <c r="V27" s="20"/>
    </row>
    <row r="28" spans="2:37" ht="33.75" x14ac:dyDescent="0.5">
      <c r="B28" s="11" t="s">
        <v>274</v>
      </c>
      <c r="F28" s="11" t="s">
        <v>49</v>
      </c>
      <c r="L28" s="11" t="s">
        <v>274</v>
      </c>
      <c r="P28" s="11" t="s">
        <v>49</v>
      </c>
      <c r="V28" s="20"/>
    </row>
    <row r="29" spans="2:37" x14ac:dyDescent="0.2">
      <c r="K29" s="14"/>
      <c r="L29" s="14"/>
      <c r="M29" s="14"/>
      <c r="N29" s="14"/>
      <c r="O29" s="14"/>
      <c r="P29" s="14"/>
      <c r="Q29" s="14"/>
      <c r="R29" s="14"/>
    </row>
    <row r="30" spans="2:37" ht="46.5" customHeight="1" x14ac:dyDescent="0.2">
      <c r="B30" s="191"/>
      <c r="C30" s="192"/>
      <c r="D30" s="206"/>
      <c r="E30" s="207"/>
      <c r="F30" s="195"/>
      <c r="G30" s="196"/>
      <c r="H30" s="27"/>
      <c r="I30" s="27"/>
      <c r="K30" s="14"/>
      <c r="L30" s="191" t="s">
        <v>14</v>
      </c>
      <c r="M30" s="192"/>
      <c r="N30" s="197" t="s">
        <v>17</v>
      </c>
      <c r="O30" s="198"/>
      <c r="P30" s="195" t="s">
        <v>32</v>
      </c>
      <c r="Q30" s="196"/>
      <c r="R30" s="14"/>
      <c r="V30" s="191" t="s">
        <v>14</v>
      </c>
      <c r="W30" s="192"/>
      <c r="X30" s="197" t="s">
        <v>62</v>
      </c>
      <c r="Y30" s="198"/>
      <c r="Z30" s="195" t="s">
        <v>13</v>
      </c>
      <c r="AA30" s="196"/>
      <c r="AE30" s="191" t="s">
        <v>14</v>
      </c>
      <c r="AF30" s="192"/>
      <c r="AG30" s="197" t="s">
        <v>86</v>
      </c>
      <c r="AH30" s="198"/>
      <c r="AI30" s="195" t="s">
        <v>13</v>
      </c>
      <c r="AJ30" s="196"/>
      <c r="AK30" s="27"/>
    </row>
    <row r="31" spans="2:37" x14ac:dyDescent="0.2">
      <c r="B31" s="1"/>
      <c r="C31" s="2"/>
      <c r="D31" s="2"/>
      <c r="E31" s="2"/>
      <c r="F31" s="2"/>
      <c r="G31" s="2"/>
      <c r="H31" s="28"/>
      <c r="I31" s="28"/>
      <c r="V31" s="1" t="s">
        <v>7</v>
      </c>
      <c r="W31" s="2" t="s">
        <v>8</v>
      </c>
      <c r="X31" s="2" t="s">
        <v>9</v>
      </c>
      <c r="Y31" s="2" t="s">
        <v>10</v>
      </c>
      <c r="Z31" s="2" t="s">
        <v>11</v>
      </c>
      <c r="AA31" s="2" t="s">
        <v>12</v>
      </c>
      <c r="AE31" s="1" t="s">
        <v>7</v>
      </c>
      <c r="AF31" s="2" t="s">
        <v>8</v>
      </c>
      <c r="AG31" s="2" t="s">
        <v>9</v>
      </c>
      <c r="AH31" s="2" t="s">
        <v>10</v>
      </c>
      <c r="AI31" s="2" t="s">
        <v>11</v>
      </c>
      <c r="AJ31" s="2" t="s">
        <v>12</v>
      </c>
      <c r="AK31" s="28"/>
    </row>
    <row r="32" spans="2:37" ht="25.5" x14ac:dyDescent="0.2">
      <c r="H32" s="23"/>
      <c r="I32" s="23"/>
      <c r="V32" s="3" t="s">
        <v>0</v>
      </c>
      <c r="W32" s="10" t="s">
        <v>84</v>
      </c>
      <c r="X32" s="10" t="s">
        <v>373</v>
      </c>
      <c r="Y32" s="10" t="s">
        <v>85</v>
      </c>
      <c r="Z32" s="10" t="s">
        <v>84</v>
      </c>
      <c r="AA32" s="10" t="s">
        <v>88</v>
      </c>
      <c r="AE32" s="3" t="s">
        <v>0</v>
      </c>
      <c r="AF32" s="10" t="s">
        <v>85</v>
      </c>
      <c r="AG32" s="7"/>
      <c r="AH32" s="10" t="s">
        <v>87</v>
      </c>
      <c r="AI32" s="10" t="s">
        <v>88</v>
      </c>
      <c r="AJ32" s="10" t="s">
        <v>181</v>
      </c>
      <c r="AK32" s="23"/>
    </row>
    <row r="33" spans="1:37" ht="39" customHeight="1" x14ac:dyDescent="0.2">
      <c r="H33" s="23"/>
      <c r="I33" s="23"/>
      <c r="V33" s="3" t="s">
        <v>1</v>
      </c>
      <c r="W33" s="10" t="s">
        <v>84</v>
      </c>
      <c r="X33" s="10" t="s">
        <v>373</v>
      </c>
      <c r="Y33" s="10" t="s">
        <v>85</v>
      </c>
      <c r="Z33" s="10" t="s">
        <v>373</v>
      </c>
      <c r="AA33" s="10" t="s">
        <v>88</v>
      </c>
      <c r="AE33" s="3" t="s">
        <v>1</v>
      </c>
      <c r="AF33" s="10" t="s">
        <v>85</v>
      </c>
      <c r="AG33" s="7"/>
      <c r="AH33" s="10" t="s">
        <v>87</v>
      </c>
      <c r="AI33" s="10" t="s">
        <v>88</v>
      </c>
      <c r="AJ33" s="10" t="s">
        <v>181</v>
      </c>
      <c r="AK33" s="23"/>
    </row>
    <row r="34" spans="1:37" ht="38.25" x14ac:dyDescent="0.2">
      <c r="H34" s="23"/>
      <c r="I34" s="23"/>
      <c r="J34" s="131"/>
      <c r="V34" s="3" t="s">
        <v>2</v>
      </c>
      <c r="W34" s="10" t="s">
        <v>177</v>
      </c>
      <c r="X34" s="10" t="s">
        <v>373</v>
      </c>
      <c r="Y34" s="10" t="s">
        <v>178</v>
      </c>
      <c r="Z34" s="10" t="s">
        <v>373</v>
      </c>
      <c r="AA34" s="10" t="s">
        <v>88</v>
      </c>
      <c r="AE34" s="3" t="s">
        <v>2</v>
      </c>
      <c r="AF34" s="10" t="s">
        <v>180</v>
      </c>
      <c r="AG34" s="7"/>
      <c r="AH34" s="10" t="s">
        <v>87</v>
      </c>
      <c r="AI34" s="10" t="s">
        <v>88</v>
      </c>
      <c r="AJ34" s="10" t="s">
        <v>181</v>
      </c>
      <c r="AK34" s="23"/>
    </row>
    <row r="35" spans="1:37" ht="38.25" x14ac:dyDescent="0.2">
      <c r="H35" s="23"/>
      <c r="I35" s="23"/>
      <c r="V35" s="3" t="s">
        <v>3</v>
      </c>
      <c r="W35" s="10" t="s">
        <v>177</v>
      </c>
      <c r="X35" s="10" t="s">
        <v>373</v>
      </c>
      <c r="Y35" s="10" t="s">
        <v>178</v>
      </c>
      <c r="Z35" s="10" t="s">
        <v>179</v>
      </c>
      <c r="AA35" s="10" t="s">
        <v>88</v>
      </c>
      <c r="AE35" s="3" t="s">
        <v>3</v>
      </c>
      <c r="AF35" s="10" t="s">
        <v>180</v>
      </c>
      <c r="AG35" s="10" t="s">
        <v>88</v>
      </c>
      <c r="AH35" s="10" t="s">
        <v>89</v>
      </c>
      <c r="AI35" s="10" t="s">
        <v>90</v>
      </c>
      <c r="AJ35" s="10" t="s">
        <v>181</v>
      </c>
      <c r="AK35" s="23"/>
    </row>
    <row r="36" spans="1:37" ht="38.25" x14ac:dyDescent="0.2">
      <c r="H36" s="23"/>
      <c r="I36" s="23"/>
      <c r="V36" s="3" t="s">
        <v>4</v>
      </c>
      <c r="W36" s="10" t="s">
        <v>177</v>
      </c>
      <c r="X36" s="7"/>
      <c r="Y36" s="10" t="s">
        <v>178</v>
      </c>
      <c r="Z36" s="10" t="s">
        <v>179</v>
      </c>
      <c r="AA36" s="10" t="s">
        <v>88</v>
      </c>
      <c r="AE36" s="3" t="s">
        <v>4</v>
      </c>
      <c r="AF36" s="10" t="s">
        <v>180</v>
      </c>
      <c r="AG36" s="10" t="s">
        <v>88</v>
      </c>
      <c r="AH36" s="10" t="s">
        <v>89</v>
      </c>
      <c r="AI36" s="10" t="s">
        <v>90</v>
      </c>
      <c r="AJ36" s="10" t="s">
        <v>181</v>
      </c>
      <c r="AK36" s="23"/>
    </row>
    <row r="37" spans="1:37" ht="38.25" x14ac:dyDescent="0.2">
      <c r="H37" s="23"/>
      <c r="I37" s="23"/>
      <c r="V37" s="3" t="s">
        <v>5</v>
      </c>
      <c r="W37" s="10" t="s">
        <v>177</v>
      </c>
      <c r="X37" s="7"/>
      <c r="Y37" s="10" t="s">
        <v>178</v>
      </c>
      <c r="Z37" s="10" t="s">
        <v>179</v>
      </c>
      <c r="AA37" s="10" t="s">
        <v>88</v>
      </c>
      <c r="AE37" s="3" t="s">
        <v>5</v>
      </c>
      <c r="AF37" s="10" t="s">
        <v>180</v>
      </c>
      <c r="AG37" s="10" t="s">
        <v>88</v>
      </c>
      <c r="AH37" s="10" t="s">
        <v>89</v>
      </c>
      <c r="AI37" s="10" t="s">
        <v>90</v>
      </c>
      <c r="AJ37" s="10" t="s">
        <v>181</v>
      </c>
      <c r="AK37" s="23"/>
    </row>
    <row r="38" spans="1:37" ht="38.25" x14ac:dyDescent="0.2">
      <c r="H38" s="23"/>
      <c r="I38" s="23"/>
      <c r="V38" s="3" t="s">
        <v>6</v>
      </c>
      <c r="W38" s="10" t="s">
        <v>177</v>
      </c>
      <c r="X38" s="7"/>
      <c r="Y38" s="7"/>
      <c r="Z38" s="7"/>
      <c r="AA38" s="7"/>
      <c r="AE38" s="3" t="s">
        <v>6</v>
      </c>
      <c r="AF38" s="10" t="s">
        <v>180</v>
      </c>
      <c r="AG38" s="7"/>
      <c r="AH38" s="10" t="s">
        <v>89</v>
      </c>
      <c r="AI38" s="7"/>
      <c r="AJ38" s="7"/>
      <c r="AK38" s="23"/>
    </row>
    <row r="42" spans="1:37" ht="33.75" x14ac:dyDescent="0.5">
      <c r="B42" s="11" t="s">
        <v>275</v>
      </c>
      <c r="C42" s="11"/>
      <c r="F42" s="11" t="s">
        <v>49</v>
      </c>
      <c r="L42" s="11" t="s">
        <v>275</v>
      </c>
      <c r="P42" s="11" t="s">
        <v>49</v>
      </c>
      <c r="V42" s="11" t="s">
        <v>275</v>
      </c>
      <c r="AA42" s="11" t="s">
        <v>50</v>
      </c>
      <c r="AE42" s="11" t="s">
        <v>275</v>
      </c>
      <c r="AJ42" s="11" t="s">
        <v>50</v>
      </c>
    </row>
    <row r="43" spans="1:37" x14ac:dyDescent="0.2">
      <c r="K43" s="14"/>
      <c r="L43" s="14"/>
      <c r="M43" s="14"/>
      <c r="N43" s="14"/>
      <c r="O43" s="14"/>
      <c r="P43" s="14"/>
      <c r="Q43" s="14"/>
      <c r="R43" s="14"/>
      <c r="AD43" s="14"/>
      <c r="AE43" s="14"/>
      <c r="AF43" s="14"/>
      <c r="AG43" s="14"/>
      <c r="AH43" s="14"/>
      <c r="AI43" s="14"/>
      <c r="AJ43" s="14"/>
      <c r="AK43" s="14"/>
    </row>
    <row r="44" spans="1:37" ht="37.5" customHeight="1" x14ac:dyDescent="0.2">
      <c r="B44" s="191" t="s">
        <v>34</v>
      </c>
      <c r="C44" s="192"/>
      <c r="D44" s="204" t="s">
        <v>15</v>
      </c>
      <c r="E44" s="205"/>
      <c r="F44" s="202" t="s">
        <v>13</v>
      </c>
      <c r="G44" s="203"/>
      <c r="H44" s="27"/>
      <c r="I44" s="27"/>
      <c r="K44" s="14"/>
      <c r="L44" s="191" t="s">
        <v>34</v>
      </c>
      <c r="M44" s="192"/>
      <c r="N44" s="204" t="s">
        <v>15</v>
      </c>
      <c r="O44" s="205"/>
      <c r="P44" s="202" t="s">
        <v>32</v>
      </c>
      <c r="Q44" s="203"/>
      <c r="R44" s="14"/>
      <c r="V44" s="191" t="s">
        <v>34</v>
      </c>
      <c r="W44" s="192"/>
      <c r="X44" s="204" t="s">
        <v>51</v>
      </c>
      <c r="Y44" s="205"/>
      <c r="Z44" s="202" t="s">
        <v>13</v>
      </c>
      <c r="AA44" s="203"/>
      <c r="AD44" s="14"/>
      <c r="AE44" s="191" t="s">
        <v>34</v>
      </c>
      <c r="AF44" s="192"/>
      <c r="AG44" s="204" t="s">
        <v>51</v>
      </c>
      <c r="AH44" s="205" t="s">
        <v>32</v>
      </c>
      <c r="AI44" s="202" t="s">
        <v>32</v>
      </c>
      <c r="AJ44" s="203"/>
      <c r="AK44" s="14"/>
    </row>
    <row r="45" spans="1:37" ht="13.5" thickBot="1" x14ac:dyDescent="0.25">
      <c r="B45" s="43" t="s">
        <v>7</v>
      </c>
      <c r="C45" s="40" t="s">
        <v>8</v>
      </c>
      <c r="D45" s="2" t="s">
        <v>9</v>
      </c>
      <c r="E45" s="2" t="s">
        <v>10</v>
      </c>
      <c r="F45" s="40" t="s">
        <v>11</v>
      </c>
      <c r="G45" s="2" t="s">
        <v>12</v>
      </c>
      <c r="H45" s="28"/>
      <c r="I45" s="28"/>
      <c r="K45" s="14"/>
      <c r="L45" s="3" t="s">
        <v>7</v>
      </c>
      <c r="M45" s="2" t="s">
        <v>8</v>
      </c>
      <c r="N45" s="40" t="s">
        <v>9</v>
      </c>
      <c r="O45" s="2" t="s">
        <v>10</v>
      </c>
      <c r="P45" s="40" t="s">
        <v>11</v>
      </c>
      <c r="Q45" s="2" t="s">
        <v>12</v>
      </c>
      <c r="R45" s="14"/>
      <c r="V45" s="1" t="s">
        <v>7</v>
      </c>
      <c r="W45" s="2" t="s">
        <v>8</v>
      </c>
      <c r="X45" s="2" t="s">
        <v>9</v>
      </c>
      <c r="Y45" s="40" t="s">
        <v>10</v>
      </c>
      <c r="Z45" s="2" t="s">
        <v>11</v>
      </c>
      <c r="AA45" s="2" t="s">
        <v>12</v>
      </c>
      <c r="AD45" s="14"/>
      <c r="AE45" s="3" t="s">
        <v>7</v>
      </c>
      <c r="AF45" s="40" t="s">
        <v>8</v>
      </c>
      <c r="AG45" s="2" t="s">
        <v>9</v>
      </c>
      <c r="AH45" s="2" t="s">
        <v>10</v>
      </c>
      <c r="AI45" s="2" t="s">
        <v>11</v>
      </c>
      <c r="AJ45" s="2" t="s">
        <v>12</v>
      </c>
      <c r="AK45" s="14"/>
    </row>
    <row r="46" spans="1:37" ht="52.5" thickTop="1" thickBot="1" x14ac:dyDescent="0.25">
      <c r="A46" s="49"/>
      <c r="B46" s="48" t="s">
        <v>0</v>
      </c>
      <c r="C46" s="44" t="s">
        <v>401</v>
      </c>
      <c r="D46" s="50" t="s">
        <v>403</v>
      </c>
      <c r="E46" s="42" t="s">
        <v>405</v>
      </c>
      <c r="F46" s="50" t="s">
        <v>39</v>
      </c>
      <c r="G46" s="37" t="s">
        <v>406</v>
      </c>
      <c r="H46" s="23"/>
      <c r="I46" s="23"/>
      <c r="K46" s="14"/>
      <c r="L46" s="3" t="s">
        <v>0</v>
      </c>
      <c r="M46" s="42" t="s">
        <v>40</v>
      </c>
      <c r="N46" s="50" t="s">
        <v>41</v>
      </c>
      <c r="O46" s="53"/>
      <c r="P46" s="50" t="s">
        <v>40</v>
      </c>
      <c r="Q46" s="36"/>
      <c r="R46" s="14"/>
      <c r="V46" s="3" t="s">
        <v>0</v>
      </c>
      <c r="W46" s="4" t="s">
        <v>425</v>
      </c>
      <c r="X46" s="42" t="s">
        <v>428</v>
      </c>
      <c r="Y46" s="50" t="s">
        <v>52</v>
      </c>
      <c r="Z46" s="37" t="s">
        <v>53</v>
      </c>
      <c r="AA46" s="4" t="s">
        <v>431</v>
      </c>
      <c r="AD46" s="14"/>
      <c r="AE46" s="35" t="s">
        <v>0</v>
      </c>
      <c r="AF46" s="50" t="s">
        <v>432</v>
      </c>
      <c r="AG46" s="53"/>
      <c r="AH46" s="77" t="s">
        <v>434</v>
      </c>
      <c r="AI46" s="37"/>
      <c r="AJ46" s="4"/>
      <c r="AK46" s="14"/>
    </row>
    <row r="47" spans="1:37" ht="51.75" thickBot="1" x14ac:dyDescent="0.25">
      <c r="B47" s="3" t="s">
        <v>1</v>
      </c>
      <c r="C47" s="64" t="s">
        <v>401</v>
      </c>
      <c r="D47" s="51" t="s">
        <v>403</v>
      </c>
      <c r="E47" s="42" t="s">
        <v>405</v>
      </c>
      <c r="F47" s="51" t="s">
        <v>39</v>
      </c>
      <c r="G47" s="37" t="s">
        <v>406</v>
      </c>
      <c r="H47" s="23"/>
      <c r="I47" s="23"/>
      <c r="K47" s="14"/>
      <c r="L47" s="3" t="s">
        <v>1</v>
      </c>
      <c r="M47" s="42" t="s">
        <v>407</v>
      </c>
      <c r="N47" s="51" t="s">
        <v>41</v>
      </c>
      <c r="O47" s="53"/>
      <c r="P47" s="51" t="s">
        <v>40</v>
      </c>
      <c r="Q47" s="36"/>
      <c r="R47" s="14"/>
      <c r="V47" s="3" t="s">
        <v>1</v>
      </c>
      <c r="W47" s="4" t="s">
        <v>425</v>
      </c>
      <c r="X47" s="42" t="s">
        <v>428</v>
      </c>
      <c r="Y47" s="51" t="s">
        <v>52</v>
      </c>
      <c r="Z47" s="37" t="s">
        <v>53</v>
      </c>
      <c r="AA47" s="4" t="s">
        <v>431</v>
      </c>
      <c r="AD47" s="14"/>
      <c r="AE47" s="35" t="s">
        <v>1</v>
      </c>
      <c r="AF47" s="51" t="s">
        <v>432</v>
      </c>
      <c r="AG47" s="53"/>
      <c r="AH47" s="78" t="s">
        <v>434</v>
      </c>
      <c r="AI47" s="37"/>
      <c r="AJ47" s="4"/>
      <c r="AK47" s="14"/>
    </row>
    <row r="48" spans="1:37" ht="52.5" thickTop="1" thickBot="1" x14ac:dyDescent="0.25">
      <c r="B48" s="59" t="s">
        <v>2</v>
      </c>
      <c r="C48" s="50" t="s">
        <v>458</v>
      </c>
      <c r="D48" s="60" t="s">
        <v>403</v>
      </c>
      <c r="E48" s="42" t="s">
        <v>405</v>
      </c>
      <c r="F48" s="51" t="s">
        <v>39</v>
      </c>
      <c r="G48" s="37" t="s">
        <v>406</v>
      </c>
      <c r="H48" s="23"/>
      <c r="I48" s="23"/>
      <c r="K48" s="14"/>
      <c r="L48" s="3" t="s">
        <v>2</v>
      </c>
      <c r="M48" s="42" t="s">
        <v>407</v>
      </c>
      <c r="N48" s="52" t="s">
        <v>41</v>
      </c>
      <c r="O48" s="53"/>
      <c r="P48" s="51" t="s">
        <v>40</v>
      </c>
      <c r="Q48" s="36"/>
      <c r="R48" s="14"/>
      <c r="V48" s="35" t="s">
        <v>2</v>
      </c>
      <c r="W48" s="50" t="s">
        <v>426</v>
      </c>
      <c r="X48" s="42" t="s">
        <v>428</v>
      </c>
      <c r="Y48" s="52" t="s">
        <v>52</v>
      </c>
      <c r="Z48" s="37" t="s">
        <v>374</v>
      </c>
      <c r="AA48" s="38" t="s">
        <v>431</v>
      </c>
      <c r="AD48" s="14"/>
      <c r="AE48" s="35" t="s">
        <v>2</v>
      </c>
      <c r="AF48" s="51" t="s">
        <v>432</v>
      </c>
      <c r="AG48" s="53"/>
      <c r="AH48" s="78" t="s">
        <v>434</v>
      </c>
      <c r="AI48" s="37"/>
      <c r="AJ48" s="38"/>
      <c r="AK48" s="14"/>
    </row>
    <row r="49" spans="2:37" ht="39.75" thickTop="1" thickBot="1" x14ac:dyDescent="0.25">
      <c r="B49" s="35" t="s">
        <v>3</v>
      </c>
      <c r="C49" s="51" t="s">
        <v>458</v>
      </c>
      <c r="D49" s="37" t="s">
        <v>404</v>
      </c>
      <c r="E49" s="42" t="s">
        <v>37</v>
      </c>
      <c r="F49" s="51" t="s">
        <v>39</v>
      </c>
      <c r="G49" s="36"/>
      <c r="H49" s="23"/>
      <c r="I49" s="23"/>
      <c r="K49" s="14"/>
      <c r="L49" s="3" t="s">
        <v>3</v>
      </c>
      <c r="M49" s="4"/>
      <c r="N49" s="41"/>
      <c r="O49" s="42"/>
      <c r="P49" s="51" t="s">
        <v>40</v>
      </c>
      <c r="Q49" s="37"/>
      <c r="R49" s="14"/>
      <c r="V49" s="35" t="s">
        <v>3</v>
      </c>
      <c r="W49" s="51" t="s">
        <v>427</v>
      </c>
      <c r="X49" s="53" t="s">
        <v>429</v>
      </c>
      <c r="Y49" s="51" t="s">
        <v>427</v>
      </c>
      <c r="Z49" s="73" t="s">
        <v>374</v>
      </c>
      <c r="AA49" s="50" t="s">
        <v>430</v>
      </c>
      <c r="AD49" s="14"/>
      <c r="AE49" s="35" t="s">
        <v>3</v>
      </c>
      <c r="AF49" s="51" t="s">
        <v>432</v>
      </c>
      <c r="AG49" s="53" t="s">
        <v>429</v>
      </c>
      <c r="AH49" s="78" t="s">
        <v>434</v>
      </c>
      <c r="AI49" s="53"/>
      <c r="AJ49" s="50" t="s">
        <v>433</v>
      </c>
      <c r="AK49" s="14"/>
    </row>
    <row r="50" spans="2:37" ht="39.75" thickTop="1" thickBot="1" x14ac:dyDescent="0.25">
      <c r="B50" s="35" t="s">
        <v>4</v>
      </c>
      <c r="C50" s="51" t="s">
        <v>458</v>
      </c>
      <c r="D50" s="61" t="s">
        <v>404</v>
      </c>
      <c r="E50" s="42" t="s">
        <v>37</v>
      </c>
      <c r="F50" s="51" t="s">
        <v>39</v>
      </c>
      <c r="G50" s="36"/>
      <c r="H50" s="23"/>
      <c r="I50" s="23"/>
      <c r="K50" s="14"/>
      <c r="L50" s="3" t="s">
        <v>4</v>
      </c>
      <c r="M50" s="4"/>
      <c r="N50" s="4"/>
      <c r="O50" s="42"/>
      <c r="P50" s="51" t="s">
        <v>40</v>
      </c>
      <c r="Q50" s="37"/>
      <c r="R50" s="14"/>
      <c r="V50" s="35" t="s">
        <v>4</v>
      </c>
      <c r="W50" s="51" t="s">
        <v>427</v>
      </c>
      <c r="X50" s="53" t="s">
        <v>429</v>
      </c>
      <c r="Y50" s="51" t="s">
        <v>427</v>
      </c>
      <c r="Z50" s="50" t="s">
        <v>430</v>
      </c>
      <c r="AA50" s="51" t="s">
        <v>430</v>
      </c>
      <c r="AD50" s="14"/>
      <c r="AE50" s="35" t="s">
        <v>4</v>
      </c>
      <c r="AF50" s="51" t="s">
        <v>432</v>
      </c>
      <c r="AG50" s="53" t="s">
        <v>429</v>
      </c>
      <c r="AH50" s="78" t="s">
        <v>434</v>
      </c>
      <c r="AI50" s="53" t="s">
        <v>425</v>
      </c>
      <c r="AJ50" s="51" t="s">
        <v>433</v>
      </c>
      <c r="AK50" s="14"/>
    </row>
    <row r="51" spans="2:37" ht="39" thickBot="1" x14ac:dyDescent="0.25">
      <c r="B51" s="35" t="s">
        <v>5</v>
      </c>
      <c r="C51" s="51" t="s">
        <v>458</v>
      </c>
      <c r="D51" s="62"/>
      <c r="E51" s="65" t="s">
        <v>38</v>
      </c>
      <c r="F51" s="51" t="s">
        <v>39</v>
      </c>
      <c r="G51" s="36"/>
      <c r="H51" s="23"/>
      <c r="I51" s="23"/>
      <c r="K51" s="14"/>
      <c r="L51" s="3" t="s">
        <v>5</v>
      </c>
      <c r="M51" s="38" t="s">
        <v>35</v>
      </c>
      <c r="N51" s="7"/>
      <c r="O51" s="42"/>
      <c r="P51" s="51" t="s">
        <v>40</v>
      </c>
      <c r="Q51" s="37"/>
      <c r="R51" s="14"/>
      <c r="V51" s="35" t="s">
        <v>5</v>
      </c>
      <c r="W51" s="52" t="s">
        <v>426</v>
      </c>
      <c r="X51" s="53" t="s">
        <v>429</v>
      </c>
      <c r="Y51" s="52" t="s">
        <v>426</v>
      </c>
      <c r="Z51" s="52" t="s">
        <v>430</v>
      </c>
      <c r="AA51" s="52" t="s">
        <v>430</v>
      </c>
      <c r="AD51" s="14"/>
      <c r="AE51" s="35" t="s">
        <v>5</v>
      </c>
      <c r="AF51" s="52" t="s">
        <v>432</v>
      </c>
      <c r="AG51" s="53" t="s">
        <v>429</v>
      </c>
      <c r="AH51" s="79" t="s">
        <v>434</v>
      </c>
      <c r="AI51" s="53" t="s">
        <v>425</v>
      </c>
      <c r="AJ51" s="52" t="s">
        <v>433</v>
      </c>
      <c r="AK51" s="14"/>
    </row>
    <row r="52" spans="2:37" ht="56.25" customHeight="1" thickTop="1" thickBot="1" x14ac:dyDescent="0.25">
      <c r="B52" s="35" t="s">
        <v>6</v>
      </c>
      <c r="C52" s="52" t="s">
        <v>458</v>
      </c>
      <c r="D52" s="63"/>
      <c r="E52" s="42" t="s">
        <v>38</v>
      </c>
      <c r="F52" s="52" t="s">
        <v>39</v>
      </c>
      <c r="G52" s="36"/>
      <c r="H52" s="23"/>
      <c r="I52" s="23"/>
      <c r="K52" s="14"/>
      <c r="L52" s="46" t="s">
        <v>6</v>
      </c>
      <c r="M52" s="47" t="s">
        <v>35</v>
      </c>
      <c r="N52" s="45"/>
      <c r="O52" s="42"/>
      <c r="P52" s="52" t="s">
        <v>40</v>
      </c>
      <c r="Q52" s="36"/>
      <c r="R52" s="14"/>
      <c r="V52" s="3" t="s">
        <v>6</v>
      </c>
      <c r="W52" s="39"/>
      <c r="X52" s="7"/>
      <c r="Y52" s="39"/>
      <c r="Z52" s="39"/>
      <c r="AA52" s="39"/>
      <c r="AD52" s="14"/>
      <c r="AE52" s="3" t="s">
        <v>6</v>
      </c>
      <c r="AF52" s="39"/>
      <c r="AG52" s="7"/>
      <c r="AH52" s="39"/>
      <c r="AI52" s="7"/>
      <c r="AJ52" s="39"/>
      <c r="AK52" s="14"/>
    </row>
    <row r="53" spans="2:37" ht="13.5" thickTop="1" x14ac:dyDescent="0.2">
      <c r="K53" s="14"/>
      <c r="L53" s="14"/>
      <c r="M53" s="14"/>
      <c r="N53" s="14"/>
      <c r="O53" s="14"/>
      <c r="P53" s="14"/>
      <c r="Q53" s="14"/>
      <c r="R53" s="14"/>
      <c r="AD53" s="14"/>
      <c r="AE53" s="14"/>
      <c r="AF53" s="14"/>
      <c r="AG53" s="14"/>
      <c r="AH53" s="14"/>
      <c r="AI53" s="14"/>
      <c r="AJ53" s="14"/>
      <c r="AK53" s="14"/>
    </row>
    <row r="55" spans="2:37" ht="33.75" customHeight="1" x14ac:dyDescent="0.5">
      <c r="B55" s="11" t="s">
        <v>275</v>
      </c>
      <c r="C55" s="11"/>
      <c r="F55" s="11" t="s">
        <v>49</v>
      </c>
      <c r="L55" s="11" t="s">
        <v>275</v>
      </c>
      <c r="Q55" s="11" t="s">
        <v>49</v>
      </c>
      <c r="V55" s="11" t="s">
        <v>275</v>
      </c>
      <c r="AA55" s="11" t="s">
        <v>50</v>
      </c>
      <c r="AD55" s="11" t="s">
        <v>275</v>
      </c>
      <c r="AI55" s="11" t="s">
        <v>50</v>
      </c>
    </row>
    <row r="56" spans="2:37" ht="7.5" customHeight="1" x14ac:dyDescent="0.2">
      <c r="K56" s="14"/>
      <c r="L56" s="14"/>
      <c r="M56" s="14"/>
      <c r="N56" s="14"/>
      <c r="O56" s="14"/>
      <c r="P56" s="14"/>
      <c r="Q56" s="14"/>
      <c r="R56" s="14"/>
      <c r="AD56" s="14"/>
      <c r="AE56" s="14"/>
      <c r="AF56" s="14"/>
      <c r="AG56" s="14"/>
      <c r="AH56" s="14"/>
      <c r="AI56" s="14"/>
      <c r="AJ56" s="14"/>
      <c r="AK56" s="14"/>
    </row>
    <row r="57" spans="2:37" ht="30.75" customHeight="1" x14ac:dyDescent="0.2">
      <c r="B57" s="191" t="s">
        <v>34</v>
      </c>
      <c r="C57" s="192"/>
      <c r="D57" s="204" t="s">
        <v>16</v>
      </c>
      <c r="E57" s="205"/>
      <c r="F57" s="202" t="s">
        <v>13</v>
      </c>
      <c r="G57" s="203"/>
      <c r="H57" s="27"/>
      <c r="I57" s="27"/>
      <c r="K57" s="14"/>
      <c r="L57" s="191" t="s">
        <v>34</v>
      </c>
      <c r="M57" s="192"/>
      <c r="N57" s="204" t="s">
        <v>16</v>
      </c>
      <c r="O57" s="205"/>
      <c r="P57" s="202" t="s">
        <v>32</v>
      </c>
      <c r="Q57" s="203"/>
      <c r="R57" s="14"/>
      <c r="V57" s="191" t="s">
        <v>34</v>
      </c>
      <c r="W57" s="192"/>
      <c r="X57" s="204" t="s">
        <v>58</v>
      </c>
      <c r="Y57" s="205"/>
      <c r="Z57" s="202" t="s">
        <v>13</v>
      </c>
      <c r="AA57" s="203"/>
      <c r="AD57" s="14"/>
      <c r="AE57" s="191" t="s">
        <v>34</v>
      </c>
      <c r="AF57" s="192"/>
      <c r="AG57" s="204" t="s">
        <v>58</v>
      </c>
      <c r="AH57" s="205" t="s">
        <v>32</v>
      </c>
      <c r="AI57" s="202" t="s">
        <v>32</v>
      </c>
      <c r="AJ57" s="203"/>
      <c r="AK57" s="14"/>
    </row>
    <row r="58" spans="2:37" ht="13.5" customHeight="1" thickBot="1" x14ac:dyDescent="0.25">
      <c r="B58" s="1" t="s">
        <v>7</v>
      </c>
      <c r="C58" s="2" t="s">
        <v>8</v>
      </c>
      <c r="D58" s="40" t="s">
        <v>9</v>
      </c>
      <c r="E58" s="2" t="s">
        <v>10</v>
      </c>
      <c r="F58" s="2" t="s">
        <v>11</v>
      </c>
      <c r="G58" s="40" t="s">
        <v>12</v>
      </c>
      <c r="H58" s="28"/>
      <c r="I58" s="28"/>
      <c r="K58" s="14"/>
      <c r="L58" s="1" t="s">
        <v>7</v>
      </c>
      <c r="M58" s="2" t="s">
        <v>8</v>
      </c>
      <c r="N58" s="40" t="s">
        <v>9</v>
      </c>
      <c r="O58" s="2" t="s">
        <v>10</v>
      </c>
      <c r="P58" s="40" t="s">
        <v>11</v>
      </c>
      <c r="Q58" s="2" t="s">
        <v>12</v>
      </c>
      <c r="R58" s="14"/>
      <c r="V58" s="1" t="s">
        <v>7</v>
      </c>
      <c r="W58" s="2" t="s">
        <v>8</v>
      </c>
      <c r="X58" s="2" t="s">
        <v>9</v>
      </c>
      <c r="Y58" s="2" t="s">
        <v>10</v>
      </c>
      <c r="Z58" s="2" t="s">
        <v>11</v>
      </c>
      <c r="AA58" s="40" t="s">
        <v>12</v>
      </c>
      <c r="AD58" s="14"/>
      <c r="AE58" s="1" t="s">
        <v>7</v>
      </c>
      <c r="AF58" s="2" t="s">
        <v>8</v>
      </c>
      <c r="AG58" s="2" t="s">
        <v>9</v>
      </c>
      <c r="AH58" s="24"/>
      <c r="AI58" s="2" t="s">
        <v>11</v>
      </c>
      <c r="AJ58" s="40" t="s">
        <v>12</v>
      </c>
      <c r="AK58" s="14"/>
    </row>
    <row r="59" spans="2:37" ht="56.25" customHeight="1" thickTop="1" thickBot="1" x14ac:dyDescent="0.25">
      <c r="B59" s="3" t="s">
        <v>0</v>
      </c>
      <c r="C59" s="42" t="s">
        <v>412</v>
      </c>
      <c r="D59" s="50" t="s">
        <v>42</v>
      </c>
      <c r="E59" s="37" t="s">
        <v>43</v>
      </c>
      <c r="F59" s="58"/>
      <c r="G59" s="50" t="s">
        <v>413</v>
      </c>
      <c r="H59" s="23"/>
      <c r="I59" s="23"/>
      <c r="K59" s="14"/>
      <c r="L59" s="3" t="s">
        <v>0</v>
      </c>
      <c r="M59" s="42"/>
      <c r="N59" s="50" t="s">
        <v>415</v>
      </c>
      <c r="O59" s="53"/>
      <c r="P59" s="55" t="s">
        <v>416</v>
      </c>
      <c r="Q59" s="37"/>
      <c r="R59" s="14"/>
      <c r="V59" s="3" t="s">
        <v>0</v>
      </c>
      <c r="W59" s="4" t="s">
        <v>435</v>
      </c>
      <c r="X59" s="4" t="s">
        <v>437</v>
      </c>
      <c r="Y59" s="4" t="s">
        <v>442</v>
      </c>
      <c r="Z59" s="42" t="s">
        <v>375</v>
      </c>
      <c r="AA59" s="50" t="s">
        <v>438</v>
      </c>
      <c r="AB59" s="13"/>
      <c r="AC59" s="13"/>
      <c r="AD59" s="14"/>
      <c r="AE59" s="3" t="s">
        <v>0</v>
      </c>
      <c r="AF59" s="4"/>
      <c r="AG59" s="39"/>
      <c r="AH59" s="4"/>
      <c r="AI59" s="42"/>
      <c r="AJ59" s="81" t="s">
        <v>441</v>
      </c>
      <c r="AK59" s="14"/>
    </row>
    <row r="60" spans="2:37" ht="56.25" customHeight="1" thickTop="1" thickBot="1" x14ac:dyDescent="0.25">
      <c r="B60" s="3" t="s">
        <v>1</v>
      </c>
      <c r="C60" s="42" t="s">
        <v>412</v>
      </c>
      <c r="D60" s="51" t="s">
        <v>42</v>
      </c>
      <c r="E60" s="37" t="s">
        <v>43</v>
      </c>
      <c r="F60" s="58"/>
      <c r="G60" s="51" t="s">
        <v>413</v>
      </c>
      <c r="H60" s="23"/>
      <c r="I60" s="23"/>
      <c r="K60" s="14"/>
      <c r="L60" s="3" t="s">
        <v>1</v>
      </c>
      <c r="M60" s="42"/>
      <c r="N60" s="51" t="s">
        <v>415</v>
      </c>
      <c r="O60" s="53"/>
      <c r="P60" s="56" t="s">
        <v>416</v>
      </c>
      <c r="Q60" s="37"/>
      <c r="R60" s="14"/>
      <c r="V60" s="3" t="s">
        <v>1</v>
      </c>
      <c r="W60" s="4" t="s">
        <v>435</v>
      </c>
      <c r="X60" s="38" t="s">
        <v>437</v>
      </c>
      <c r="Y60" s="4" t="s">
        <v>442</v>
      </c>
      <c r="Z60" s="42" t="s">
        <v>375</v>
      </c>
      <c r="AA60" s="51" t="s">
        <v>438</v>
      </c>
      <c r="AB60" s="13"/>
      <c r="AC60" s="13"/>
      <c r="AD60" s="14"/>
      <c r="AE60" s="3" t="s">
        <v>1</v>
      </c>
      <c r="AF60" s="42"/>
      <c r="AG60" s="84" t="s">
        <v>440</v>
      </c>
      <c r="AH60" s="37"/>
      <c r="AI60" s="42"/>
      <c r="AJ60" s="82" t="s">
        <v>441</v>
      </c>
      <c r="AK60" s="14"/>
    </row>
    <row r="61" spans="2:37" ht="56.25" customHeight="1" thickTop="1" thickBot="1" x14ac:dyDescent="0.25">
      <c r="B61" s="3" t="s">
        <v>2</v>
      </c>
      <c r="C61" s="53" t="s">
        <v>410</v>
      </c>
      <c r="D61" s="51" t="s">
        <v>42</v>
      </c>
      <c r="E61" s="37" t="s">
        <v>43</v>
      </c>
      <c r="F61" s="58"/>
      <c r="G61" s="51" t="s">
        <v>413</v>
      </c>
      <c r="H61" s="23"/>
      <c r="I61" s="23"/>
      <c r="K61" s="14"/>
      <c r="L61" s="3" t="s">
        <v>2</v>
      </c>
      <c r="M61" s="53"/>
      <c r="N61" s="51" t="s">
        <v>415</v>
      </c>
      <c r="O61" s="53"/>
      <c r="P61" s="56" t="s">
        <v>416</v>
      </c>
      <c r="Q61" s="37"/>
      <c r="R61" s="14"/>
      <c r="V61" s="3" t="s">
        <v>2</v>
      </c>
      <c r="W61" s="68" t="s">
        <v>435</v>
      </c>
      <c r="X61" s="50" t="s">
        <v>438</v>
      </c>
      <c r="Y61" s="4" t="s">
        <v>442</v>
      </c>
      <c r="Z61" s="42" t="s">
        <v>439</v>
      </c>
      <c r="AA61" s="51" t="s">
        <v>438</v>
      </c>
      <c r="AB61" s="13"/>
      <c r="AC61" s="13"/>
      <c r="AD61" s="14"/>
      <c r="AE61" s="3" t="s">
        <v>2</v>
      </c>
      <c r="AF61" s="68"/>
      <c r="AG61" s="41"/>
      <c r="AH61" s="4"/>
      <c r="AI61" s="42"/>
      <c r="AJ61" s="82" t="s">
        <v>441</v>
      </c>
      <c r="AK61" s="14"/>
    </row>
    <row r="62" spans="2:37" ht="56.25" customHeight="1" thickTop="1" thickBot="1" x14ac:dyDescent="0.25">
      <c r="B62" s="3" t="s">
        <v>3</v>
      </c>
      <c r="C62" s="53" t="s">
        <v>410</v>
      </c>
      <c r="D62" s="51" t="s">
        <v>42</v>
      </c>
      <c r="E62" s="36"/>
      <c r="F62" s="58"/>
      <c r="G62" s="52" t="s">
        <v>413</v>
      </c>
      <c r="H62" s="23"/>
      <c r="I62" s="23"/>
      <c r="K62" s="14"/>
      <c r="L62" s="3" t="s">
        <v>3</v>
      </c>
      <c r="M62" s="53"/>
      <c r="N62" s="51" t="s">
        <v>415</v>
      </c>
      <c r="O62" s="54"/>
      <c r="P62" s="56" t="s">
        <v>416</v>
      </c>
      <c r="Q62" s="36"/>
      <c r="R62" s="14"/>
      <c r="V62" s="35" t="s">
        <v>3</v>
      </c>
      <c r="W62" s="80" t="s">
        <v>436</v>
      </c>
      <c r="X62" s="51" t="s">
        <v>438</v>
      </c>
      <c r="Y62" s="70" t="s">
        <v>436</v>
      </c>
      <c r="Z62" s="42" t="s">
        <v>439</v>
      </c>
      <c r="AA62" s="51" t="s">
        <v>438</v>
      </c>
      <c r="AB62" s="13"/>
      <c r="AC62" s="13"/>
      <c r="AD62" s="14"/>
      <c r="AE62" s="35" t="s">
        <v>3</v>
      </c>
      <c r="AF62" s="55" t="s">
        <v>440</v>
      </c>
      <c r="AG62" s="61"/>
      <c r="AH62" s="39"/>
      <c r="AI62" s="42"/>
      <c r="AJ62" s="82" t="s">
        <v>441</v>
      </c>
      <c r="AK62" s="14"/>
    </row>
    <row r="63" spans="2:37" ht="56.25" customHeight="1" thickTop="1" x14ac:dyDescent="0.2">
      <c r="B63" s="3" t="s">
        <v>4</v>
      </c>
      <c r="C63" s="53" t="s">
        <v>410</v>
      </c>
      <c r="D63" s="51" t="s">
        <v>42</v>
      </c>
      <c r="E63" s="36"/>
      <c r="F63" s="7"/>
      <c r="G63" s="41" t="s">
        <v>414</v>
      </c>
      <c r="H63" s="23"/>
      <c r="I63" s="23"/>
      <c r="K63" s="14"/>
      <c r="L63" s="3" t="s">
        <v>4</v>
      </c>
      <c r="M63" s="53"/>
      <c r="N63" s="51" t="s">
        <v>415</v>
      </c>
      <c r="O63" s="54"/>
      <c r="P63" s="56" t="s">
        <v>416</v>
      </c>
      <c r="Q63" s="36"/>
      <c r="R63" s="14"/>
      <c r="V63" s="35" t="s">
        <v>4</v>
      </c>
      <c r="W63" s="72" t="s">
        <v>436</v>
      </c>
      <c r="X63" s="51" t="s">
        <v>438</v>
      </c>
      <c r="Y63" s="71" t="s">
        <v>436</v>
      </c>
      <c r="Z63" s="42" t="s">
        <v>439</v>
      </c>
      <c r="AA63" s="51" t="s">
        <v>438</v>
      </c>
      <c r="AB63" s="13"/>
      <c r="AC63" s="13"/>
      <c r="AD63" s="14"/>
      <c r="AE63" s="35" t="s">
        <v>4</v>
      </c>
      <c r="AF63" s="56" t="s">
        <v>440</v>
      </c>
      <c r="AG63" s="85" t="s">
        <v>441</v>
      </c>
      <c r="AH63" s="66"/>
      <c r="AI63" s="42"/>
      <c r="AJ63" s="82" t="s">
        <v>441</v>
      </c>
      <c r="AK63" s="14"/>
    </row>
    <row r="64" spans="2:37" ht="56.25" customHeight="1" thickBot="1" x14ac:dyDescent="0.25">
      <c r="B64" s="3" t="s">
        <v>5</v>
      </c>
      <c r="C64" s="42" t="s">
        <v>411</v>
      </c>
      <c r="D64" s="51" t="s">
        <v>42</v>
      </c>
      <c r="E64" s="36"/>
      <c r="F64" s="7"/>
      <c r="G64" s="4" t="s">
        <v>414</v>
      </c>
      <c r="H64" s="23"/>
      <c r="I64" s="23"/>
      <c r="K64" s="14"/>
      <c r="L64" s="3" t="s">
        <v>5</v>
      </c>
      <c r="M64" s="42"/>
      <c r="N64" s="51" t="s">
        <v>415</v>
      </c>
      <c r="O64" s="54"/>
      <c r="P64" s="57" t="s">
        <v>416</v>
      </c>
      <c r="Q64" s="36"/>
      <c r="R64" s="14"/>
      <c r="V64" s="35" t="s">
        <v>5</v>
      </c>
      <c r="W64" s="76" t="s">
        <v>436</v>
      </c>
      <c r="X64" s="52" t="s">
        <v>438</v>
      </c>
      <c r="Y64" s="60" t="s">
        <v>436</v>
      </c>
      <c r="Z64" s="54"/>
      <c r="AA64" s="52" t="s">
        <v>438</v>
      </c>
      <c r="AB64" s="13"/>
      <c r="AC64" s="13"/>
      <c r="AD64" s="14"/>
      <c r="AE64" s="35" t="s">
        <v>5</v>
      </c>
      <c r="AF64" s="57" t="s">
        <v>440</v>
      </c>
      <c r="AG64" s="86" t="s">
        <v>441</v>
      </c>
      <c r="AH64" s="66"/>
      <c r="AI64" s="69"/>
      <c r="AJ64" s="83" t="s">
        <v>441</v>
      </c>
      <c r="AK64" s="14"/>
    </row>
    <row r="65" spans="2:37" ht="56.25" customHeight="1" thickTop="1" thickBot="1" x14ac:dyDescent="0.25">
      <c r="B65" s="3" t="s">
        <v>6</v>
      </c>
      <c r="C65" s="42" t="s">
        <v>411</v>
      </c>
      <c r="D65" s="52" t="s">
        <v>42</v>
      </c>
      <c r="E65" s="36"/>
      <c r="F65" s="7"/>
      <c r="G65" s="4" t="s">
        <v>414</v>
      </c>
      <c r="H65" s="23"/>
      <c r="I65" s="23"/>
      <c r="K65" s="14"/>
      <c r="L65" s="3" t="s">
        <v>6</v>
      </c>
      <c r="M65" s="42"/>
      <c r="N65" s="52" t="s">
        <v>415</v>
      </c>
      <c r="O65" s="36"/>
      <c r="P65" s="39"/>
      <c r="Q65" s="7"/>
      <c r="R65" s="14"/>
      <c r="S65" s="5"/>
      <c r="T65" s="5"/>
      <c r="U65" s="5"/>
      <c r="V65" s="3" t="s">
        <v>6</v>
      </c>
      <c r="W65" s="39"/>
      <c r="X65" s="39"/>
      <c r="Y65" s="39"/>
      <c r="Z65" s="7"/>
      <c r="AA65" s="39"/>
      <c r="AB65" s="13"/>
      <c r="AC65" s="13"/>
      <c r="AD65" s="14"/>
      <c r="AE65" s="3" t="s">
        <v>6</v>
      </c>
      <c r="AF65" s="39"/>
      <c r="AG65" s="39"/>
      <c r="AH65" s="39"/>
      <c r="AI65" s="7"/>
      <c r="AJ65" s="39"/>
      <c r="AK65" s="14"/>
    </row>
    <row r="66" spans="2:37" ht="8.25" customHeight="1" thickTop="1" x14ac:dyDescent="0.2">
      <c r="K66" s="14"/>
      <c r="L66" s="14"/>
      <c r="M66" s="14"/>
      <c r="N66" s="14"/>
      <c r="O66" s="14"/>
      <c r="P66" s="14"/>
      <c r="Q66" s="14"/>
      <c r="R66" s="14"/>
      <c r="AD66" s="14"/>
      <c r="AE66" s="14"/>
      <c r="AF66" s="14"/>
      <c r="AG66" s="14"/>
      <c r="AH66" s="14"/>
      <c r="AI66" s="14"/>
      <c r="AJ66" s="14"/>
      <c r="AK66" s="14"/>
    </row>
    <row r="69" spans="2:37" ht="33.75" x14ac:dyDescent="0.5">
      <c r="B69" s="11" t="s">
        <v>275</v>
      </c>
      <c r="C69" s="11"/>
      <c r="F69" s="11" t="s">
        <v>49</v>
      </c>
      <c r="L69" s="11" t="s">
        <v>275</v>
      </c>
      <c r="M69" s="11"/>
      <c r="P69" s="11" t="s">
        <v>49</v>
      </c>
      <c r="V69" s="11" t="s">
        <v>275</v>
      </c>
      <c r="AA69" s="11" t="s">
        <v>50</v>
      </c>
      <c r="AD69" s="11" t="s">
        <v>275</v>
      </c>
      <c r="AI69" s="11" t="s">
        <v>50</v>
      </c>
    </row>
    <row r="70" spans="2:37" x14ac:dyDescent="0.2">
      <c r="K70" s="14"/>
      <c r="L70" s="14"/>
      <c r="M70" s="14"/>
      <c r="N70" s="14"/>
      <c r="O70" s="14"/>
      <c r="P70" s="14"/>
      <c r="Q70" s="14"/>
      <c r="R70" s="14"/>
      <c r="AD70" s="14"/>
      <c r="AE70" s="14"/>
      <c r="AF70" s="14"/>
      <c r="AG70" s="14"/>
      <c r="AH70" s="14"/>
      <c r="AI70" s="14"/>
      <c r="AJ70" s="14"/>
      <c r="AK70" s="14"/>
    </row>
    <row r="71" spans="2:37" ht="33" customHeight="1" x14ac:dyDescent="0.2">
      <c r="B71" s="191" t="s">
        <v>34</v>
      </c>
      <c r="C71" s="192"/>
      <c r="D71" s="204" t="s">
        <v>17</v>
      </c>
      <c r="E71" s="205"/>
      <c r="F71" s="202" t="s">
        <v>13</v>
      </c>
      <c r="G71" s="203"/>
      <c r="H71" s="27"/>
      <c r="I71" s="27"/>
      <c r="K71" s="14"/>
      <c r="L71" s="191" t="s">
        <v>34</v>
      </c>
      <c r="M71" s="192"/>
      <c r="N71" s="204" t="s">
        <v>17</v>
      </c>
      <c r="O71" s="205"/>
      <c r="P71" s="202" t="s">
        <v>32</v>
      </c>
      <c r="Q71" s="203"/>
      <c r="R71" s="14"/>
      <c r="V71" s="191" t="s">
        <v>34</v>
      </c>
      <c r="W71" s="192"/>
      <c r="X71" s="204" t="s">
        <v>381</v>
      </c>
      <c r="Y71" s="205"/>
      <c r="Z71" s="202" t="s">
        <v>13</v>
      </c>
      <c r="AA71" s="203"/>
      <c r="AD71" s="14"/>
      <c r="AE71" s="191" t="s">
        <v>34</v>
      </c>
      <c r="AF71" s="192"/>
      <c r="AG71" s="204" t="s">
        <v>381</v>
      </c>
      <c r="AH71" s="205"/>
      <c r="AI71" s="202" t="s">
        <v>32</v>
      </c>
      <c r="AJ71" s="203"/>
      <c r="AK71" s="14"/>
    </row>
    <row r="72" spans="2:37" ht="13.5" thickBot="1" x14ac:dyDescent="0.25">
      <c r="B72" s="1" t="s">
        <v>7</v>
      </c>
      <c r="C72" s="40" t="s">
        <v>8</v>
      </c>
      <c r="D72" s="2" t="s">
        <v>9</v>
      </c>
      <c r="E72" s="40" t="s">
        <v>10</v>
      </c>
      <c r="F72" s="40" t="s">
        <v>11</v>
      </c>
      <c r="G72" s="2" t="s">
        <v>12</v>
      </c>
      <c r="H72" s="28"/>
      <c r="I72" s="28"/>
      <c r="K72" s="14"/>
      <c r="L72" s="1" t="s">
        <v>7</v>
      </c>
      <c r="M72" s="2" t="s">
        <v>8</v>
      </c>
      <c r="N72" s="2" t="s">
        <v>9</v>
      </c>
      <c r="O72" s="40" t="s">
        <v>10</v>
      </c>
      <c r="P72" s="40" t="s">
        <v>11</v>
      </c>
      <c r="Q72" s="2" t="s">
        <v>12</v>
      </c>
      <c r="R72" s="14"/>
      <c r="V72" s="1" t="s">
        <v>7</v>
      </c>
      <c r="W72" s="40" t="s">
        <v>8</v>
      </c>
      <c r="X72" s="2" t="s">
        <v>9</v>
      </c>
      <c r="Y72" s="2" t="s">
        <v>10</v>
      </c>
      <c r="Z72" s="2" t="s">
        <v>11</v>
      </c>
      <c r="AA72" s="40" t="s">
        <v>12</v>
      </c>
      <c r="AB72" s="12"/>
      <c r="AC72" s="12"/>
      <c r="AD72" s="14"/>
      <c r="AE72" s="1" t="s">
        <v>7</v>
      </c>
      <c r="AF72" s="2" t="s">
        <v>8</v>
      </c>
      <c r="AG72" s="2" t="s">
        <v>9</v>
      </c>
      <c r="AI72" s="2" t="s">
        <v>11</v>
      </c>
      <c r="AJ72" s="40" t="s">
        <v>12</v>
      </c>
      <c r="AK72" s="14"/>
    </row>
    <row r="73" spans="2:37" ht="71.25" customHeight="1" thickTop="1" x14ac:dyDescent="0.2">
      <c r="B73" s="35" t="s">
        <v>0</v>
      </c>
      <c r="C73" s="50" t="s">
        <v>48</v>
      </c>
      <c r="D73" s="53" t="s">
        <v>417</v>
      </c>
      <c r="E73" s="50" t="s">
        <v>44</v>
      </c>
      <c r="F73" s="50" t="s">
        <v>419</v>
      </c>
      <c r="G73" s="37" t="s">
        <v>424</v>
      </c>
      <c r="H73" s="23"/>
      <c r="I73" s="23"/>
      <c r="K73" s="14"/>
      <c r="L73" s="3" t="s">
        <v>0</v>
      </c>
      <c r="M73" s="4"/>
      <c r="N73" s="53"/>
      <c r="O73" s="50" t="s">
        <v>421</v>
      </c>
      <c r="P73" s="50" t="s">
        <v>46</v>
      </c>
      <c r="Q73" s="37"/>
      <c r="R73" s="14"/>
      <c r="V73" s="35" t="s">
        <v>0</v>
      </c>
      <c r="W73" s="87" t="s">
        <v>54</v>
      </c>
      <c r="X73" s="37" t="s">
        <v>55</v>
      </c>
      <c r="Y73" s="7"/>
      <c r="Z73" s="42" t="s">
        <v>57</v>
      </c>
      <c r="AA73" s="50" t="s">
        <v>445</v>
      </c>
      <c r="AB73" s="13"/>
      <c r="AC73" s="13"/>
      <c r="AD73" s="14"/>
      <c r="AE73" s="3" t="s">
        <v>0</v>
      </c>
      <c r="AF73" s="50" t="s">
        <v>422</v>
      </c>
      <c r="AG73" s="4"/>
      <c r="AH73" s="51" t="s">
        <v>447</v>
      </c>
      <c r="AI73" s="58"/>
      <c r="AJ73" s="50" t="s">
        <v>449</v>
      </c>
      <c r="AK73" s="14"/>
    </row>
    <row r="74" spans="2:37" ht="56.25" customHeight="1" thickBot="1" x14ac:dyDescent="0.25">
      <c r="B74" s="35" t="s">
        <v>1</v>
      </c>
      <c r="C74" s="52" t="s">
        <v>48</v>
      </c>
      <c r="D74" s="53" t="s">
        <v>417</v>
      </c>
      <c r="E74" s="51" t="s">
        <v>44</v>
      </c>
      <c r="F74" s="51" t="s">
        <v>419</v>
      </c>
      <c r="G74" s="37" t="s">
        <v>424</v>
      </c>
      <c r="H74" s="23"/>
      <c r="I74" s="23"/>
      <c r="K74" s="14"/>
      <c r="L74" s="3" t="s">
        <v>1</v>
      </c>
      <c r="M74" s="4"/>
      <c r="N74" s="53"/>
      <c r="O74" s="51" t="s">
        <v>421</v>
      </c>
      <c r="P74" s="51" t="s">
        <v>46</v>
      </c>
      <c r="Q74" s="37"/>
      <c r="R74" s="14"/>
      <c r="V74" s="35" t="s">
        <v>1</v>
      </c>
      <c r="W74" s="88" t="s">
        <v>54</v>
      </c>
      <c r="X74" s="37" t="s">
        <v>55</v>
      </c>
      <c r="Y74" s="4" t="s">
        <v>56</v>
      </c>
      <c r="Z74" s="42" t="s">
        <v>57</v>
      </c>
      <c r="AA74" s="51" t="s">
        <v>445</v>
      </c>
      <c r="AB74" s="13"/>
      <c r="AC74" s="13"/>
      <c r="AD74" s="14"/>
      <c r="AE74" s="3" t="s">
        <v>1</v>
      </c>
      <c r="AF74" s="52" t="s">
        <v>422</v>
      </c>
      <c r="AG74" s="4"/>
      <c r="AH74" s="51" t="s">
        <v>447</v>
      </c>
      <c r="AI74" s="42"/>
      <c r="AJ74" s="52" t="s">
        <v>449</v>
      </c>
      <c r="AK74" s="14"/>
    </row>
    <row r="75" spans="2:37" ht="56.25" customHeight="1" thickTop="1" thickBot="1" x14ac:dyDescent="0.25">
      <c r="B75" s="3" t="s">
        <v>2</v>
      </c>
      <c r="C75" s="41" t="s">
        <v>45</v>
      </c>
      <c r="D75" s="73" t="s">
        <v>417</v>
      </c>
      <c r="E75" s="51" t="s">
        <v>44</v>
      </c>
      <c r="F75" s="51" t="s">
        <v>419</v>
      </c>
      <c r="G75" s="37" t="s">
        <v>424</v>
      </c>
      <c r="H75" s="23"/>
      <c r="I75" s="23"/>
      <c r="K75" s="14"/>
      <c r="L75" s="3" t="s">
        <v>2</v>
      </c>
      <c r="M75" s="4"/>
      <c r="N75" s="73"/>
      <c r="O75" s="51" t="s">
        <v>421</v>
      </c>
      <c r="P75" s="51" t="s">
        <v>46</v>
      </c>
      <c r="Q75" s="37"/>
      <c r="R75" s="14"/>
      <c r="V75" s="35" t="s">
        <v>2</v>
      </c>
      <c r="W75" s="67" t="s">
        <v>451</v>
      </c>
      <c r="X75" s="37" t="s">
        <v>55</v>
      </c>
      <c r="Y75" s="4" t="s">
        <v>56</v>
      </c>
      <c r="Z75" s="68" t="s">
        <v>57</v>
      </c>
      <c r="AA75" s="51" t="s">
        <v>445</v>
      </c>
      <c r="AB75" s="13"/>
      <c r="AC75" s="13"/>
      <c r="AD75" s="14"/>
      <c r="AE75" s="3" t="s">
        <v>2</v>
      </c>
      <c r="AF75" s="7"/>
      <c r="AG75" s="4"/>
      <c r="AH75" s="51" t="s">
        <v>447</v>
      </c>
      <c r="AI75" s="42"/>
      <c r="AJ75" s="50" t="s">
        <v>450</v>
      </c>
      <c r="AK75" s="14"/>
    </row>
    <row r="76" spans="2:37" ht="56.25" customHeight="1" thickTop="1" thickBot="1" x14ac:dyDescent="0.25">
      <c r="B76" s="3" t="s">
        <v>3</v>
      </c>
      <c r="C76" s="42" t="s">
        <v>45</v>
      </c>
      <c r="D76" s="50" t="s">
        <v>418</v>
      </c>
      <c r="E76" s="51" t="s">
        <v>44</v>
      </c>
      <c r="F76" s="76" t="s">
        <v>419</v>
      </c>
      <c r="G76" s="50" t="s">
        <v>420</v>
      </c>
      <c r="H76" s="23"/>
      <c r="I76" s="23"/>
      <c r="K76" s="14"/>
      <c r="L76" s="3" t="s">
        <v>3</v>
      </c>
      <c r="M76" s="58"/>
      <c r="N76" s="50" t="s">
        <v>422</v>
      </c>
      <c r="O76" s="51" t="s">
        <v>421</v>
      </c>
      <c r="P76" s="52" t="s">
        <v>46</v>
      </c>
      <c r="Q76" s="75"/>
      <c r="R76" s="14"/>
      <c r="V76" s="35" t="s">
        <v>3</v>
      </c>
      <c r="W76" s="51" t="s">
        <v>451</v>
      </c>
      <c r="X76" s="37" t="s">
        <v>47</v>
      </c>
      <c r="Y76" s="68" t="s">
        <v>56</v>
      </c>
      <c r="Z76" s="50" t="s">
        <v>445</v>
      </c>
      <c r="AA76" s="51" t="s">
        <v>445</v>
      </c>
      <c r="AB76" s="13"/>
      <c r="AC76" s="13"/>
      <c r="AD76" s="14"/>
      <c r="AE76" s="3" t="s">
        <v>3</v>
      </c>
      <c r="AF76" s="7"/>
      <c r="AG76" s="4"/>
      <c r="AH76" s="51" t="s">
        <v>447</v>
      </c>
      <c r="AI76" s="42"/>
      <c r="AJ76" s="51" t="s">
        <v>450</v>
      </c>
      <c r="AK76" s="14"/>
    </row>
    <row r="77" spans="2:37" ht="77.25" customHeight="1" thickTop="1" thickBot="1" x14ac:dyDescent="0.25">
      <c r="B77" s="3" t="s">
        <v>4</v>
      </c>
      <c r="C77" s="42" t="s">
        <v>45</v>
      </c>
      <c r="D77" s="51" t="s">
        <v>418</v>
      </c>
      <c r="E77" s="51" t="s">
        <v>44</v>
      </c>
      <c r="F77" s="74"/>
      <c r="G77" s="51" t="s">
        <v>420</v>
      </c>
      <c r="H77" s="23"/>
      <c r="I77" s="23"/>
      <c r="K77" s="14"/>
      <c r="L77" s="3" t="s">
        <v>4</v>
      </c>
      <c r="M77" s="58"/>
      <c r="N77" s="52" t="s">
        <v>422</v>
      </c>
      <c r="O77" s="51" t="s">
        <v>421</v>
      </c>
      <c r="P77" s="74"/>
      <c r="Q77" s="50" t="s">
        <v>423</v>
      </c>
      <c r="R77" s="14"/>
      <c r="V77" s="35" t="s">
        <v>4</v>
      </c>
      <c r="W77" s="51" t="s">
        <v>451</v>
      </c>
      <c r="X77" s="53" t="s">
        <v>47</v>
      </c>
      <c r="Y77" s="90" t="s">
        <v>54</v>
      </c>
      <c r="Z77" s="52" t="s">
        <v>445</v>
      </c>
      <c r="AA77" s="51" t="s">
        <v>445</v>
      </c>
      <c r="AB77" s="13"/>
      <c r="AC77" s="13"/>
      <c r="AD77" s="14"/>
      <c r="AE77" s="3" t="s">
        <v>4</v>
      </c>
      <c r="AF77" s="7"/>
      <c r="AG77" s="4"/>
      <c r="AH77" s="51" t="s">
        <v>447</v>
      </c>
      <c r="AI77" s="58"/>
      <c r="AJ77" s="51" t="s">
        <v>450</v>
      </c>
      <c r="AK77" s="14"/>
    </row>
    <row r="78" spans="2:37" ht="71.25" customHeight="1" thickTop="1" thickBot="1" x14ac:dyDescent="0.25">
      <c r="B78" s="3" t="s">
        <v>5</v>
      </c>
      <c r="C78" s="58"/>
      <c r="D78" s="52" t="s">
        <v>418</v>
      </c>
      <c r="E78" s="51" t="s">
        <v>44</v>
      </c>
      <c r="F78" s="54"/>
      <c r="G78" s="51" t="s">
        <v>420</v>
      </c>
      <c r="H78" s="23"/>
      <c r="I78" s="23"/>
      <c r="K78" s="14"/>
      <c r="L78" s="3" t="s">
        <v>5</v>
      </c>
      <c r="M78" s="7"/>
      <c r="N78" s="69"/>
      <c r="O78" s="51" t="s">
        <v>421</v>
      </c>
      <c r="P78" s="54"/>
      <c r="Q78" s="51" t="s">
        <v>423</v>
      </c>
      <c r="R78" s="14"/>
      <c r="V78" s="35" t="s">
        <v>5</v>
      </c>
      <c r="W78" s="52" t="s">
        <v>451</v>
      </c>
      <c r="X78" s="53" t="s">
        <v>47</v>
      </c>
      <c r="Y78" s="89" t="s">
        <v>54</v>
      </c>
      <c r="Z78" s="80" t="s">
        <v>446</v>
      </c>
      <c r="AA78" s="52" t="s">
        <v>445</v>
      </c>
      <c r="AB78" s="13"/>
      <c r="AC78" s="13"/>
      <c r="AD78" s="14"/>
      <c r="AE78" s="3" t="s">
        <v>5</v>
      </c>
      <c r="AF78" s="7"/>
      <c r="AG78" s="4"/>
      <c r="AH78" s="51" t="s">
        <v>447</v>
      </c>
      <c r="AI78" s="58"/>
      <c r="AJ78" s="52" t="s">
        <v>450</v>
      </c>
      <c r="AK78" s="14"/>
    </row>
    <row r="79" spans="2:37" ht="71.25" customHeight="1" thickTop="1" thickBot="1" x14ac:dyDescent="0.25">
      <c r="B79" s="3" t="s">
        <v>6</v>
      </c>
      <c r="C79" s="7"/>
      <c r="D79" s="69"/>
      <c r="E79" s="52" t="s">
        <v>44</v>
      </c>
      <c r="F79" s="54"/>
      <c r="G79" s="52" t="s">
        <v>420</v>
      </c>
      <c r="H79" s="23"/>
      <c r="I79" s="23"/>
      <c r="K79" s="14"/>
      <c r="L79" s="3" t="s">
        <v>6</v>
      </c>
      <c r="M79" s="7"/>
      <c r="N79" s="58"/>
      <c r="O79" s="52" t="s">
        <v>421</v>
      </c>
      <c r="P79" s="54"/>
      <c r="Q79" s="52" t="s">
        <v>423</v>
      </c>
      <c r="R79" s="14"/>
      <c r="V79" s="3" t="s">
        <v>6</v>
      </c>
      <c r="W79" s="39"/>
      <c r="X79" s="7"/>
      <c r="Y79" s="69"/>
      <c r="Z79" s="52" t="s">
        <v>446</v>
      </c>
      <c r="AA79" s="66"/>
      <c r="AB79" s="13"/>
      <c r="AC79" s="13"/>
      <c r="AD79" s="14"/>
      <c r="AE79" s="3" t="s">
        <v>6</v>
      </c>
      <c r="AF79" s="7"/>
      <c r="AG79" s="7"/>
      <c r="AH79" s="51" t="s">
        <v>447</v>
      </c>
      <c r="AI79" s="7"/>
      <c r="AJ79" s="39"/>
      <c r="AK79" s="14"/>
    </row>
    <row r="80" spans="2:37" ht="13.5" thickTop="1" x14ac:dyDescent="0.2">
      <c r="K80" s="14"/>
      <c r="L80" s="14"/>
      <c r="M80" s="14"/>
      <c r="N80" s="14"/>
      <c r="O80" s="14"/>
      <c r="P80" s="14"/>
      <c r="Q80" s="14"/>
      <c r="R80" s="14"/>
      <c r="AD80" s="14"/>
      <c r="AE80" s="14"/>
      <c r="AF80" s="14"/>
      <c r="AG80" s="14"/>
      <c r="AH80" s="14"/>
      <c r="AI80" s="14"/>
      <c r="AJ80" s="14"/>
      <c r="AK80" s="14"/>
    </row>
    <row r="83" spans="1:37" ht="33.75" customHeight="1" x14ac:dyDescent="0.5">
      <c r="B83" s="11" t="s">
        <v>93</v>
      </c>
      <c r="C83" s="11"/>
      <c r="F83" s="11" t="s">
        <v>60</v>
      </c>
    </row>
    <row r="85" spans="1:37" ht="30.75" customHeight="1" x14ac:dyDescent="0.2">
      <c r="B85" s="209" t="s">
        <v>93</v>
      </c>
      <c r="C85" s="210"/>
      <c r="D85" s="193" t="s">
        <v>94</v>
      </c>
      <c r="E85" s="194"/>
      <c r="F85" s="173" t="s">
        <v>13</v>
      </c>
      <c r="G85" s="211"/>
      <c r="H85" s="27"/>
      <c r="I85" s="27"/>
      <c r="L85" s="209" t="s">
        <v>93</v>
      </c>
      <c r="M85" s="210"/>
      <c r="N85" s="193" t="s">
        <v>111</v>
      </c>
      <c r="O85" s="194"/>
      <c r="P85" s="173" t="s">
        <v>13</v>
      </c>
      <c r="Q85" s="211"/>
      <c r="V85" s="209" t="s">
        <v>93</v>
      </c>
      <c r="W85" s="212"/>
      <c r="X85" s="193" t="s">
        <v>112</v>
      </c>
      <c r="Y85" s="208"/>
      <c r="Z85" s="173" t="s">
        <v>13</v>
      </c>
      <c r="AA85" s="174"/>
    </row>
    <row r="86" spans="1:37" x14ac:dyDescent="0.2">
      <c r="B86" s="1" t="s">
        <v>7</v>
      </c>
      <c r="C86" s="2" t="s">
        <v>8</v>
      </c>
      <c r="D86" s="2" t="s">
        <v>9</v>
      </c>
      <c r="E86" s="2" t="s">
        <v>10</v>
      </c>
      <c r="F86" s="2" t="s">
        <v>11</v>
      </c>
      <c r="G86" s="2" t="s">
        <v>12</v>
      </c>
      <c r="H86" s="28"/>
      <c r="I86" s="28"/>
      <c r="L86" s="1" t="s">
        <v>7</v>
      </c>
      <c r="M86" s="2" t="s">
        <v>8</v>
      </c>
      <c r="N86" s="2" t="s">
        <v>9</v>
      </c>
      <c r="O86" s="2" t="s">
        <v>10</v>
      </c>
      <c r="P86" s="2" t="s">
        <v>11</v>
      </c>
      <c r="Q86" s="2" t="s">
        <v>12</v>
      </c>
      <c r="V86" s="1" t="s">
        <v>7</v>
      </c>
      <c r="W86" s="2" t="s">
        <v>8</v>
      </c>
      <c r="X86" s="2" t="s">
        <v>9</v>
      </c>
      <c r="Y86" s="2" t="s">
        <v>10</v>
      </c>
      <c r="Z86" s="2" t="s">
        <v>11</v>
      </c>
      <c r="AA86" s="2" t="s">
        <v>12</v>
      </c>
    </row>
    <row r="87" spans="1:37" ht="43.5" customHeight="1" x14ac:dyDescent="0.2">
      <c r="A87" s="18">
        <v>5</v>
      </c>
      <c r="B87" s="3" t="s">
        <v>98</v>
      </c>
      <c r="C87" s="9"/>
      <c r="D87" s="9"/>
      <c r="E87" s="6" t="s">
        <v>107</v>
      </c>
      <c r="F87" s="17" t="s">
        <v>97</v>
      </c>
      <c r="G87" s="6" t="s">
        <v>107</v>
      </c>
      <c r="H87" s="23"/>
      <c r="I87" s="23"/>
      <c r="L87" s="3" t="s">
        <v>98</v>
      </c>
      <c r="M87" s="4" t="s">
        <v>95</v>
      </c>
      <c r="N87" s="6" t="s">
        <v>107</v>
      </c>
      <c r="O87" s="17" t="s">
        <v>97</v>
      </c>
      <c r="P87" s="6" t="s">
        <v>107</v>
      </c>
      <c r="Q87" s="4" t="s">
        <v>105</v>
      </c>
      <c r="V87" s="3" t="s">
        <v>98</v>
      </c>
      <c r="W87" s="6" t="s">
        <v>107</v>
      </c>
      <c r="X87" s="17" t="s">
        <v>97</v>
      </c>
      <c r="Y87" s="9"/>
      <c r="Z87" s="4" t="s">
        <v>105</v>
      </c>
      <c r="AA87" s="4" t="s">
        <v>115</v>
      </c>
    </row>
    <row r="88" spans="1:37" ht="43.5" customHeight="1" x14ac:dyDescent="0.2">
      <c r="A88" s="18">
        <v>5</v>
      </c>
      <c r="B88" s="3" t="s">
        <v>99</v>
      </c>
      <c r="C88" s="6" t="s">
        <v>107</v>
      </c>
      <c r="D88" s="4" t="s">
        <v>96</v>
      </c>
      <c r="E88" s="6" t="s">
        <v>107</v>
      </c>
      <c r="F88" s="17" t="s">
        <v>97</v>
      </c>
      <c r="G88" s="6" t="s">
        <v>107</v>
      </c>
      <c r="H88" s="23"/>
      <c r="I88" s="23"/>
      <c r="L88" s="3" t="s">
        <v>99</v>
      </c>
      <c r="M88" s="4" t="s">
        <v>95</v>
      </c>
      <c r="N88" s="6" t="s">
        <v>107</v>
      </c>
      <c r="O88" s="17" t="s">
        <v>97</v>
      </c>
      <c r="P88" s="4" t="s">
        <v>95</v>
      </c>
      <c r="Q88" s="4" t="s">
        <v>105</v>
      </c>
      <c r="V88" s="3" t="s">
        <v>99</v>
      </c>
      <c r="W88" s="4" t="s">
        <v>113</v>
      </c>
      <c r="X88" s="17" t="s">
        <v>97</v>
      </c>
      <c r="Y88" s="9"/>
      <c r="Z88" s="6" t="s">
        <v>107</v>
      </c>
      <c r="AA88" s="4" t="s">
        <v>115</v>
      </c>
    </row>
    <row r="89" spans="1:37" ht="43.5" customHeight="1" x14ac:dyDescent="0.2">
      <c r="A89" s="18">
        <v>4</v>
      </c>
      <c r="B89" s="3" t="s">
        <v>100</v>
      </c>
      <c r="C89" s="4" t="s">
        <v>95</v>
      </c>
      <c r="D89" s="4" t="s">
        <v>96</v>
      </c>
      <c r="E89" s="6" t="s">
        <v>107</v>
      </c>
      <c r="F89" s="4" t="s">
        <v>95</v>
      </c>
      <c r="G89" s="6" t="s">
        <v>107</v>
      </c>
      <c r="H89" s="23"/>
      <c r="I89" s="23"/>
      <c r="L89" s="3" t="s">
        <v>100</v>
      </c>
      <c r="M89" s="4" t="s">
        <v>121</v>
      </c>
      <c r="N89" s="6" t="s">
        <v>107</v>
      </c>
      <c r="O89" s="17" t="s">
        <v>97</v>
      </c>
      <c r="P89" s="6" t="s">
        <v>107</v>
      </c>
      <c r="Q89" s="4" t="s">
        <v>105</v>
      </c>
      <c r="V89" s="3" t="s">
        <v>100</v>
      </c>
      <c r="W89" s="4" t="s">
        <v>113</v>
      </c>
      <c r="X89" s="4" t="s">
        <v>114</v>
      </c>
      <c r="Y89" s="4" t="s">
        <v>105</v>
      </c>
      <c r="Z89" s="17" t="s">
        <v>97</v>
      </c>
      <c r="AA89" s="4" t="s">
        <v>115</v>
      </c>
    </row>
    <row r="90" spans="1:37" ht="43.5" customHeight="1" x14ac:dyDescent="0.2">
      <c r="A90" s="18">
        <v>3</v>
      </c>
      <c r="B90" s="3" t="s">
        <v>101</v>
      </c>
      <c r="C90" s="4" t="s">
        <v>95</v>
      </c>
      <c r="D90" s="17" t="s">
        <v>97</v>
      </c>
      <c r="E90" s="6" t="s">
        <v>107</v>
      </c>
      <c r="F90" s="4" t="s">
        <v>106</v>
      </c>
      <c r="G90" s="4" t="s">
        <v>108</v>
      </c>
      <c r="H90" s="23"/>
      <c r="I90" s="23"/>
      <c r="L90" s="3" t="s">
        <v>101</v>
      </c>
      <c r="M90" s="4" t="s">
        <v>121</v>
      </c>
      <c r="N90" s="6" t="s">
        <v>107</v>
      </c>
      <c r="O90" s="17" t="s">
        <v>97</v>
      </c>
      <c r="P90" s="6" t="s">
        <v>107</v>
      </c>
      <c r="Q90" s="4" t="s">
        <v>110</v>
      </c>
      <c r="V90" s="3" t="s">
        <v>101</v>
      </c>
      <c r="W90" s="4" t="s">
        <v>116</v>
      </c>
      <c r="X90" s="4" t="s">
        <v>114</v>
      </c>
      <c r="Y90" s="4" t="s">
        <v>105</v>
      </c>
      <c r="Z90" s="17" t="s">
        <v>97</v>
      </c>
      <c r="AA90" s="4" t="s">
        <v>95</v>
      </c>
    </row>
    <row r="91" spans="1:37" ht="43.5" customHeight="1" x14ac:dyDescent="0.2">
      <c r="A91" s="18">
        <v>2</v>
      </c>
      <c r="B91" s="3" t="s">
        <v>102</v>
      </c>
      <c r="C91" s="4" t="s">
        <v>120</v>
      </c>
      <c r="D91" s="17" t="s">
        <v>97</v>
      </c>
      <c r="E91" s="4" t="s">
        <v>105</v>
      </c>
      <c r="F91" s="4" t="s">
        <v>106</v>
      </c>
      <c r="G91" s="4" t="s">
        <v>108</v>
      </c>
      <c r="H91" s="23"/>
      <c r="I91" s="23"/>
      <c r="L91" s="3" t="s">
        <v>102</v>
      </c>
      <c r="M91" s="4" t="s">
        <v>121</v>
      </c>
      <c r="N91" s="4" t="s">
        <v>108</v>
      </c>
      <c r="O91" s="17" t="s">
        <v>97</v>
      </c>
      <c r="P91" s="6" t="s">
        <v>107</v>
      </c>
      <c r="Q91" s="4" t="s">
        <v>109</v>
      </c>
      <c r="V91" s="3" t="s">
        <v>102</v>
      </c>
      <c r="W91" s="4" t="s">
        <v>116</v>
      </c>
      <c r="X91" s="9"/>
      <c r="Y91" s="6" t="s">
        <v>107</v>
      </c>
      <c r="Z91" s="17" t="s">
        <v>97</v>
      </c>
      <c r="AA91" s="4" t="s">
        <v>95</v>
      </c>
    </row>
    <row r="92" spans="1:37" ht="43.5" customHeight="1" x14ac:dyDescent="0.2">
      <c r="A92" s="18">
        <v>2</v>
      </c>
      <c r="B92" s="3" t="s">
        <v>103</v>
      </c>
      <c r="C92" s="4" t="s">
        <v>120</v>
      </c>
      <c r="D92" s="17" t="s">
        <v>97</v>
      </c>
      <c r="E92" s="4" t="s">
        <v>105</v>
      </c>
      <c r="F92" s="9"/>
      <c r="G92" s="9"/>
      <c r="H92" s="27"/>
      <c r="I92" s="27"/>
      <c r="L92" s="3" t="s">
        <v>103</v>
      </c>
      <c r="M92" s="9"/>
      <c r="N92" s="4" t="s">
        <v>108</v>
      </c>
      <c r="O92" s="17" t="s">
        <v>97</v>
      </c>
      <c r="P92" s="4" t="s">
        <v>106</v>
      </c>
      <c r="Q92" s="9"/>
      <c r="V92" s="3" t="s">
        <v>103</v>
      </c>
      <c r="W92" s="17" t="s">
        <v>97</v>
      </c>
      <c r="X92" s="9"/>
      <c r="Y92" s="6" t="s">
        <v>107</v>
      </c>
      <c r="Z92" s="6" t="s">
        <v>107</v>
      </c>
      <c r="AA92" s="4" t="s">
        <v>95</v>
      </c>
    </row>
    <row r="93" spans="1:37" ht="43.5" customHeight="1" x14ac:dyDescent="0.2">
      <c r="A93" s="18">
        <v>3</v>
      </c>
      <c r="B93" s="3" t="s">
        <v>104</v>
      </c>
      <c r="C93" s="4" t="s">
        <v>120</v>
      </c>
      <c r="D93" s="17" t="s">
        <v>97</v>
      </c>
      <c r="E93" s="4" t="s">
        <v>105</v>
      </c>
      <c r="F93" s="9"/>
      <c r="G93" s="9"/>
      <c r="H93" s="27"/>
      <c r="I93" s="27"/>
      <c r="L93" s="3" t="s">
        <v>104</v>
      </c>
      <c r="M93" s="9"/>
      <c r="N93" s="9"/>
      <c r="O93" s="9"/>
      <c r="P93" s="4" t="s">
        <v>106</v>
      </c>
      <c r="Q93" s="9"/>
      <c r="V93" s="3" t="s">
        <v>104</v>
      </c>
      <c r="W93" s="9"/>
      <c r="X93" s="9"/>
      <c r="Y93" s="6" t="s">
        <v>107</v>
      </c>
      <c r="Z93" s="6" t="s">
        <v>107</v>
      </c>
      <c r="AA93" s="6" t="s">
        <v>107</v>
      </c>
    </row>
    <row r="94" spans="1:37" s="20" customFormat="1" ht="15.75" customHeight="1" x14ac:dyDescent="0.2">
      <c r="H94" s="29"/>
      <c r="I94" s="29"/>
      <c r="AK94" s="29"/>
    </row>
    <row r="96" spans="1:37" ht="33.75" x14ac:dyDescent="0.5">
      <c r="B96" s="11" t="s">
        <v>93</v>
      </c>
      <c r="C96" s="11"/>
      <c r="F96" s="11" t="s">
        <v>60</v>
      </c>
      <c r="L96" s="11" t="s">
        <v>93</v>
      </c>
      <c r="M96" s="11"/>
      <c r="P96" s="11" t="s">
        <v>60</v>
      </c>
    </row>
    <row r="97" spans="1:17" x14ac:dyDescent="0.2">
      <c r="L97" s="19"/>
    </row>
    <row r="98" spans="1:17" ht="26.25" customHeight="1" x14ac:dyDescent="0.2">
      <c r="B98" s="209" t="s">
        <v>93</v>
      </c>
      <c r="C98" s="210"/>
      <c r="D98" s="193" t="s">
        <v>127</v>
      </c>
      <c r="E98" s="194"/>
      <c r="F98" s="173" t="s">
        <v>13</v>
      </c>
      <c r="G98" s="211"/>
      <c r="H98" s="27"/>
      <c r="I98" s="27"/>
      <c r="L98" s="209" t="s">
        <v>93</v>
      </c>
      <c r="M98" s="210"/>
      <c r="N98" s="193" t="s">
        <v>276</v>
      </c>
      <c r="O98" s="194"/>
      <c r="P98" s="173" t="s">
        <v>13</v>
      </c>
      <c r="Q98" s="211"/>
    </row>
    <row r="99" spans="1:17" ht="17.25" customHeight="1" x14ac:dyDescent="0.2">
      <c r="B99" s="1" t="s">
        <v>7</v>
      </c>
      <c r="C99" s="2" t="s">
        <v>8</v>
      </c>
      <c r="D99" s="2" t="s">
        <v>9</v>
      </c>
      <c r="E99" s="2" t="s">
        <v>10</v>
      </c>
      <c r="F99" s="2" t="s">
        <v>11</v>
      </c>
      <c r="G99" s="2" t="s">
        <v>12</v>
      </c>
      <c r="H99" s="28"/>
      <c r="I99" s="28"/>
      <c r="L99" s="1" t="s">
        <v>7</v>
      </c>
      <c r="M99" s="2" t="s">
        <v>8</v>
      </c>
      <c r="N99" s="2" t="s">
        <v>9</v>
      </c>
      <c r="O99" s="2" t="s">
        <v>10</v>
      </c>
      <c r="P99" s="2" t="s">
        <v>11</v>
      </c>
      <c r="Q99" s="2" t="s">
        <v>12</v>
      </c>
    </row>
    <row r="100" spans="1:17" ht="39" customHeight="1" x14ac:dyDescent="0.2">
      <c r="B100" s="3" t="s">
        <v>98</v>
      </c>
      <c r="C100" s="4" t="s">
        <v>117</v>
      </c>
      <c r="D100" s="9"/>
      <c r="E100" s="4" t="s">
        <v>122</v>
      </c>
      <c r="F100" s="9"/>
      <c r="G100" s="4" t="s">
        <v>126</v>
      </c>
      <c r="H100" s="23"/>
      <c r="I100" s="23"/>
      <c r="L100" s="3" t="s">
        <v>98</v>
      </c>
      <c r="M100" s="4" t="s">
        <v>128</v>
      </c>
      <c r="N100" s="9"/>
      <c r="O100" s="4" t="s">
        <v>117</v>
      </c>
      <c r="P100" s="9"/>
      <c r="Q100" s="9"/>
    </row>
    <row r="101" spans="1:17" ht="39" customHeight="1" x14ac:dyDescent="0.2">
      <c r="B101" s="3" t="s">
        <v>99</v>
      </c>
      <c r="C101" s="4" t="s">
        <v>117</v>
      </c>
      <c r="D101" s="4" t="s">
        <v>118</v>
      </c>
      <c r="E101" s="4" t="s">
        <v>122</v>
      </c>
      <c r="F101" s="4" t="s">
        <v>124</v>
      </c>
      <c r="G101" s="4" t="s">
        <v>126</v>
      </c>
      <c r="H101" s="23"/>
      <c r="I101" s="23"/>
      <c r="L101" s="3" t="s">
        <v>99</v>
      </c>
      <c r="M101" s="4" t="s">
        <v>128</v>
      </c>
      <c r="N101" s="4" t="s">
        <v>129</v>
      </c>
      <c r="O101" s="4" t="s">
        <v>117</v>
      </c>
      <c r="P101" s="9"/>
      <c r="Q101" s="4" t="s">
        <v>128</v>
      </c>
    </row>
    <row r="102" spans="1:17" ht="39" customHeight="1" x14ac:dyDescent="0.2">
      <c r="B102" s="3" t="s">
        <v>100</v>
      </c>
      <c r="C102" s="4" t="s">
        <v>117</v>
      </c>
      <c r="D102" s="4" t="s">
        <v>118</v>
      </c>
      <c r="E102" s="4" t="s">
        <v>123</v>
      </c>
      <c r="F102" s="4" t="s">
        <v>124</v>
      </c>
      <c r="G102" s="4" t="s">
        <v>126</v>
      </c>
      <c r="H102" s="23"/>
      <c r="I102" s="23"/>
      <c r="L102" s="3" t="s">
        <v>100</v>
      </c>
      <c r="M102" s="4" t="s">
        <v>128</v>
      </c>
      <c r="N102" s="4" t="s">
        <v>129</v>
      </c>
      <c r="O102" s="4" t="s">
        <v>117</v>
      </c>
      <c r="P102" s="4" t="s">
        <v>126</v>
      </c>
      <c r="Q102" s="4" t="s">
        <v>128</v>
      </c>
    </row>
    <row r="103" spans="1:17" ht="39" customHeight="1" x14ac:dyDescent="0.2">
      <c r="A103" s="18">
        <v>1</v>
      </c>
      <c r="B103" s="3" t="s">
        <v>101</v>
      </c>
      <c r="C103" s="9"/>
      <c r="D103" s="4" t="s">
        <v>118</v>
      </c>
      <c r="E103" s="4" t="s">
        <v>123</v>
      </c>
      <c r="F103" s="4" t="s">
        <v>124</v>
      </c>
      <c r="G103" s="6" t="s">
        <v>119</v>
      </c>
      <c r="H103" s="23"/>
      <c r="I103" s="23"/>
      <c r="L103" s="3" t="s">
        <v>101</v>
      </c>
      <c r="M103" s="4" t="s">
        <v>128</v>
      </c>
      <c r="N103" s="4" t="s">
        <v>129</v>
      </c>
      <c r="O103" s="4" t="s">
        <v>126</v>
      </c>
      <c r="P103" s="4" t="s">
        <v>123</v>
      </c>
      <c r="Q103" s="4" t="s">
        <v>126</v>
      </c>
    </row>
    <row r="104" spans="1:17" ht="39" customHeight="1" x14ac:dyDescent="0.2">
      <c r="A104" s="18">
        <v>2</v>
      </c>
      <c r="B104" s="3" t="s">
        <v>102</v>
      </c>
      <c r="C104" s="9"/>
      <c r="D104" s="6" t="s">
        <v>119</v>
      </c>
      <c r="E104" s="4" t="s">
        <v>126</v>
      </c>
      <c r="F104" s="4" t="s">
        <v>123</v>
      </c>
      <c r="G104" s="6" t="s">
        <v>119</v>
      </c>
      <c r="H104" s="23"/>
      <c r="I104" s="23"/>
      <c r="L104" s="3" t="s">
        <v>102</v>
      </c>
      <c r="M104" s="4" t="s">
        <v>122</v>
      </c>
      <c r="N104" s="4" t="s">
        <v>130</v>
      </c>
      <c r="O104" s="4" t="s">
        <v>123</v>
      </c>
      <c r="P104" s="4" t="s">
        <v>124</v>
      </c>
      <c r="Q104" s="4" t="s">
        <v>126</v>
      </c>
    </row>
    <row r="105" spans="1:17" ht="39" customHeight="1" x14ac:dyDescent="0.2">
      <c r="A105" s="18">
        <v>2</v>
      </c>
      <c r="B105" s="3" t="s">
        <v>103</v>
      </c>
      <c r="C105" s="9"/>
      <c r="D105" s="6" t="s">
        <v>119</v>
      </c>
      <c r="E105" s="4" t="s">
        <v>126</v>
      </c>
      <c r="F105" s="4" t="s">
        <v>125</v>
      </c>
      <c r="G105" s="6" t="s">
        <v>119</v>
      </c>
      <c r="H105" s="23"/>
      <c r="I105" s="23"/>
      <c r="L105" s="3" t="s">
        <v>103</v>
      </c>
      <c r="M105" s="4" t="s">
        <v>122</v>
      </c>
      <c r="N105" s="4" t="s">
        <v>130</v>
      </c>
      <c r="O105" s="4" t="s">
        <v>123</v>
      </c>
      <c r="P105" s="4" t="s">
        <v>124</v>
      </c>
      <c r="Q105" s="4" t="s">
        <v>126</v>
      </c>
    </row>
    <row r="106" spans="1:17" ht="39" customHeight="1" x14ac:dyDescent="0.2">
      <c r="A106" s="18">
        <v>1</v>
      </c>
      <c r="B106" s="3" t="s">
        <v>104</v>
      </c>
      <c r="C106" s="9"/>
      <c r="D106" s="6" t="s">
        <v>119</v>
      </c>
      <c r="E106" s="9"/>
      <c r="F106" s="4" t="s">
        <v>125</v>
      </c>
      <c r="G106" s="9"/>
      <c r="H106" s="27"/>
      <c r="I106" s="27"/>
      <c r="L106" s="3" t="s">
        <v>104</v>
      </c>
      <c r="M106" s="9"/>
      <c r="N106" s="9"/>
      <c r="O106" s="9"/>
      <c r="P106" s="4" t="s">
        <v>124</v>
      </c>
      <c r="Q106" s="9"/>
    </row>
    <row r="109" spans="1:17" ht="33.75" x14ac:dyDescent="0.5">
      <c r="B109" s="11" t="s">
        <v>93</v>
      </c>
      <c r="C109" s="11"/>
      <c r="F109" s="11" t="s">
        <v>60</v>
      </c>
    </row>
    <row r="111" spans="1:17" ht="27.75" customHeight="1" x14ac:dyDescent="0.2">
      <c r="B111" s="209" t="s">
        <v>93</v>
      </c>
      <c r="C111" s="210"/>
      <c r="D111" s="193" t="s">
        <v>131</v>
      </c>
      <c r="E111" s="194"/>
      <c r="F111" s="173" t="s">
        <v>13</v>
      </c>
      <c r="G111" s="211"/>
      <c r="H111" s="27"/>
      <c r="I111" s="27"/>
      <c r="L111" s="209" t="s">
        <v>93</v>
      </c>
      <c r="M111" s="210"/>
      <c r="N111" s="193" t="s">
        <v>277</v>
      </c>
      <c r="O111" s="194"/>
      <c r="P111" s="173" t="s">
        <v>13</v>
      </c>
      <c r="Q111" s="211"/>
    </row>
    <row r="112" spans="1:17" x14ac:dyDescent="0.2">
      <c r="B112" s="1" t="s">
        <v>7</v>
      </c>
      <c r="C112" s="2" t="s">
        <v>8</v>
      </c>
      <c r="D112" s="2" t="s">
        <v>9</v>
      </c>
      <c r="E112" s="2" t="s">
        <v>10</v>
      </c>
      <c r="F112" s="2" t="s">
        <v>11</v>
      </c>
      <c r="G112" s="2" t="s">
        <v>12</v>
      </c>
      <c r="H112" s="28"/>
      <c r="I112" s="28"/>
      <c r="L112" s="1" t="s">
        <v>7</v>
      </c>
      <c r="M112" s="2" t="s">
        <v>8</v>
      </c>
      <c r="N112" s="2" t="s">
        <v>9</v>
      </c>
      <c r="O112" s="2" t="s">
        <v>10</v>
      </c>
      <c r="P112" s="2" t="s">
        <v>11</v>
      </c>
      <c r="Q112" s="2" t="s">
        <v>12</v>
      </c>
    </row>
    <row r="113" spans="1:17" ht="39" customHeight="1" x14ac:dyDescent="0.2">
      <c r="B113" s="3" t="s">
        <v>98</v>
      </c>
      <c r="C113" s="17" t="s">
        <v>133</v>
      </c>
      <c r="D113" s="4" t="s">
        <v>135</v>
      </c>
      <c r="E113" s="4" t="s">
        <v>140</v>
      </c>
      <c r="F113" s="9"/>
      <c r="G113" s="9"/>
      <c r="H113" s="27"/>
      <c r="I113" s="27"/>
      <c r="L113" s="3" t="s">
        <v>98</v>
      </c>
      <c r="M113" s="4" t="s">
        <v>132</v>
      </c>
      <c r="N113" s="9"/>
      <c r="O113" s="4" t="s">
        <v>142</v>
      </c>
      <c r="P113" s="4" t="s">
        <v>141</v>
      </c>
      <c r="Q113" s="17" t="s">
        <v>143</v>
      </c>
    </row>
    <row r="114" spans="1:17" ht="42" customHeight="1" x14ac:dyDescent="0.2">
      <c r="B114" s="3" t="s">
        <v>99</v>
      </c>
      <c r="C114" s="17" t="s">
        <v>133</v>
      </c>
      <c r="D114" s="4" t="s">
        <v>136</v>
      </c>
      <c r="E114" s="4" t="s">
        <v>140</v>
      </c>
      <c r="F114" s="4" t="s">
        <v>138</v>
      </c>
      <c r="G114" s="4" t="s">
        <v>132</v>
      </c>
      <c r="H114" s="23"/>
      <c r="I114" s="23"/>
      <c r="L114" s="3" t="s">
        <v>99</v>
      </c>
      <c r="M114" s="4" t="s">
        <v>132</v>
      </c>
      <c r="N114" s="4" t="s">
        <v>139</v>
      </c>
      <c r="O114" s="4" t="s">
        <v>142</v>
      </c>
      <c r="P114" s="4" t="s">
        <v>141</v>
      </c>
      <c r="Q114" s="17" t="s">
        <v>133</v>
      </c>
    </row>
    <row r="115" spans="1:17" ht="36" customHeight="1" x14ac:dyDescent="0.2">
      <c r="B115" s="3" t="s">
        <v>100</v>
      </c>
      <c r="C115" s="17" t="s">
        <v>133</v>
      </c>
      <c r="D115" s="4" t="s">
        <v>136</v>
      </c>
      <c r="E115" s="4" t="s">
        <v>140</v>
      </c>
      <c r="F115" s="4" t="s">
        <v>138</v>
      </c>
      <c r="G115" s="4" t="s">
        <v>132</v>
      </c>
      <c r="H115" s="23"/>
      <c r="I115" s="23"/>
      <c r="L115" s="3" t="s">
        <v>100</v>
      </c>
      <c r="M115" s="4" t="s">
        <v>132</v>
      </c>
      <c r="N115" s="4" t="s">
        <v>139</v>
      </c>
      <c r="O115" s="4" t="s">
        <v>142</v>
      </c>
      <c r="P115" s="4" t="s">
        <v>141</v>
      </c>
      <c r="Q115" s="17" t="s">
        <v>133</v>
      </c>
    </row>
    <row r="116" spans="1:17" ht="36" customHeight="1" x14ac:dyDescent="0.2">
      <c r="B116" s="3" t="s">
        <v>101</v>
      </c>
      <c r="C116" s="4" t="s">
        <v>134</v>
      </c>
      <c r="D116" s="4" t="s">
        <v>136</v>
      </c>
      <c r="E116" s="4" t="s">
        <v>140</v>
      </c>
      <c r="F116" s="4" t="s">
        <v>139</v>
      </c>
      <c r="G116" s="4" t="s">
        <v>132</v>
      </c>
      <c r="H116" s="23"/>
      <c r="I116" s="23"/>
      <c r="L116" s="3" t="s">
        <v>101</v>
      </c>
      <c r="M116" s="4" t="s">
        <v>132</v>
      </c>
      <c r="N116" s="4" t="s">
        <v>139</v>
      </c>
      <c r="O116" s="4" t="s">
        <v>137</v>
      </c>
      <c r="P116" s="4" t="s">
        <v>138</v>
      </c>
      <c r="Q116" s="17" t="s">
        <v>133</v>
      </c>
    </row>
    <row r="117" spans="1:17" ht="45" customHeight="1" x14ac:dyDescent="0.2">
      <c r="B117" s="3" t="s">
        <v>102</v>
      </c>
      <c r="C117" s="4" t="s">
        <v>134</v>
      </c>
      <c r="D117" s="4" t="s">
        <v>137</v>
      </c>
      <c r="E117" s="4" t="s">
        <v>140</v>
      </c>
      <c r="F117" s="4" t="s">
        <v>139</v>
      </c>
      <c r="G117" s="4" t="s">
        <v>132</v>
      </c>
      <c r="H117" s="23"/>
      <c r="I117" s="23"/>
      <c r="L117" s="3" t="s">
        <v>102</v>
      </c>
      <c r="M117" s="4" t="s">
        <v>141</v>
      </c>
      <c r="N117" s="9"/>
      <c r="O117" s="4" t="s">
        <v>137</v>
      </c>
      <c r="P117" s="4" t="s">
        <v>138</v>
      </c>
      <c r="Q117" s="4" t="s">
        <v>144</v>
      </c>
    </row>
    <row r="118" spans="1:17" ht="42.75" customHeight="1" x14ac:dyDescent="0.2">
      <c r="B118" s="3" t="s">
        <v>103</v>
      </c>
      <c r="C118" s="9"/>
      <c r="D118" s="4" t="s">
        <v>137</v>
      </c>
      <c r="E118" s="9"/>
      <c r="F118" s="4" t="s">
        <v>139</v>
      </c>
      <c r="G118" s="9"/>
      <c r="H118" s="27"/>
      <c r="I118" s="27"/>
      <c r="L118" s="3" t="s">
        <v>103</v>
      </c>
      <c r="M118" s="4" t="s">
        <v>141</v>
      </c>
      <c r="N118" s="9"/>
      <c r="O118" s="9"/>
      <c r="P118" s="9"/>
      <c r="Q118" s="4" t="s">
        <v>144</v>
      </c>
    </row>
    <row r="119" spans="1:17" ht="36" customHeight="1" x14ac:dyDescent="0.2">
      <c r="B119" s="3" t="s">
        <v>104</v>
      </c>
      <c r="C119" s="9"/>
      <c r="D119" s="9"/>
      <c r="E119" s="9"/>
      <c r="F119" s="9"/>
      <c r="G119" s="9"/>
      <c r="H119" s="27"/>
      <c r="I119" s="27"/>
      <c r="L119" s="3" t="s">
        <v>104</v>
      </c>
      <c r="M119" s="9"/>
      <c r="N119" s="9"/>
      <c r="O119" s="9"/>
      <c r="P119" s="9"/>
      <c r="Q119" s="9"/>
    </row>
    <row r="124" spans="1:17" ht="33.75" x14ac:dyDescent="0.5">
      <c r="B124" s="11" t="s">
        <v>145</v>
      </c>
      <c r="F124" s="11" t="s">
        <v>60</v>
      </c>
    </row>
    <row r="126" spans="1:17" ht="38.25" customHeight="1" x14ac:dyDescent="0.2">
      <c r="B126" s="191" t="s">
        <v>145</v>
      </c>
      <c r="C126" s="192"/>
      <c r="D126" s="185" t="s">
        <v>452</v>
      </c>
      <c r="E126" s="186"/>
      <c r="F126" s="187" t="s">
        <v>13</v>
      </c>
      <c r="G126" s="188"/>
      <c r="H126" s="27"/>
      <c r="I126" s="27"/>
    </row>
    <row r="127" spans="1:17" x14ac:dyDescent="0.2">
      <c r="B127" s="1" t="s">
        <v>7</v>
      </c>
      <c r="C127" s="2" t="s">
        <v>8</v>
      </c>
      <c r="D127" s="2" t="s">
        <v>9</v>
      </c>
      <c r="E127" s="2" t="s">
        <v>10</v>
      </c>
      <c r="F127" s="2" t="s">
        <v>11</v>
      </c>
      <c r="G127" s="2" t="s">
        <v>12</v>
      </c>
      <c r="H127" s="28"/>
      <c r="I127" s="28"/>
    </row>
    <row r="128" spans="1:17" ht="40.5" customHeight="1" x14ac:dyDescent="0.2">
      <c r="A128" s="18">
        <v>1</v>
      </c>
      <c r="B128" s="3" t="s">
        <v>148</v>
      </c>
      <c r="C128" s="6" t="s">
        <v>107</v>
      </c>
      <c r="D128" s="17" t="s">
        <v>147</v>
      </c>
      <c r="E128" s="4" t="s">
        <v>170</v>
      </c>
      <c r="F128" s="17" t="s">
        <v>133</v>
      </c>
      <c r="G128" s="4" t="s">
        <v>155</v>
      </c>
      <c r="H128" s="23"/>
      <c r="I128" s="23"/>
    </row>
    <row r="129" spans="1:37" ht="40.5" customHeight="1" x14ac:dyDescent="0.2">
      <c r="A129" s="18">
        <v>1</v>
      </c>
      <c r="B129" s="3" t="s">
        <v>149</v>
      </c>
      <c r="C129" s="6" t="s">
        <v>107</v>
      </c>
      <c r="D129" s="17" t="s">
        <v>147</v>
      </c>
      <c r="E129" s="4" t="s">
        <v>170</v>
      </c>
      <c r="F129" s="17" t="s">
        <v>133</v>
      </c>
      <c r="G129" s="4" t="s">
        <v>155</v>
      </c>
      <c r="H129" s="23"/>
      <c r="I129" s="23"/>
    </row>
    <row r="130" spans="1:37" ht="40.5" customHeight="1" x14ac:dyDescent="0.2">
      <c r="A130" s="18">
        <v>1</v>
      </c>
      <c r="B130" s="3" t="s">
        <v>150</v>
      </c>
      <c r="C130" s="6" t="s">
        <v>107</v>
      </c>
      <c r="D130" s="17" t="s">
        <v>147</v>
      </c>
      <c r="E130" s="4" t="s">
        <v>171</v>
      </c>
      <c r="F130" s="17" t="s">
        <v>133</v>
      </c>
      <c r="G130" s="4" t="s">
        <v>155</v>
      </c>
      <c r="H130" s="23"/>
      <c r="I130" s="23"/>
    </row>
    <row r="131" spans="1:37" ht="40.5" customHeight="1" x14ac:dyDescent="0.2">
      <c r="A131" s="18">
        <v>1</v>
      </c>
      <c r="B131" s="3" t="s">
        <v>151</v>
      </c>
      <c r="C131" s="6" t="s">
        <v>107</v>
      </c>
      <c r="D131" s="17" t="s">
        <v>147</v>
      </c>
      <c r="E131" s="4" t="s">
        <v>171</v>
      </c>
      <c r="F131" s="4" t="s">
        <v>154</v>
      </c>
      <c r="G131" s="4" t="s">
        <v>156</v>
      </c>
      <c r="H131" s="23"/>
      <c r="I131" s="23"/>
    </row>
    <row r="132" spans="1:37" ht="40.5" customHeight="1" x14ac:dyDescent="0.2">
      <c r="B132" s="3" t="s">
        <v>152</v>
      </c>
      <c r="C132" s="4" t="s">
        <v>146</v>
      </c>
      <c r="D132" s="17" t="s">
        <v>147</v>
      </c>
      <c r="E132" s="4" t="s">
        <v>171</v>
      </c>
      <c r="F132" s="4" t="s">
        <v>154</v>
      </c>
      <c r="G132" s="4" t="s">
        <v>156</v>
      </c>
      <c r="H132" s="23"/>
      <c r="I132" s="23"/>
    </row>
    <row r="133" spans="1:37" ht="40.5" customHeight="1" x14ac:dyDescent="0.2">
      <c r="B133" s="3" t="s">
        <v>153</v>
      </c>
      <c r="C133" s="4" t="s">
        <v>146</v>
      </c>
      <c r="D133" s="17" t="s">
        <v>147</v>
      </c>
      <c r="E133" s="15"/>
      <c r="F133" s="4" t="s">
        <v>154</v>
      </c>
      <c r="G133" s="4" t="s">
        <v>156</v>
      </c>
      <c r="H133" s="23"/>
      <c r="I133" s="23"/>
    </row>
    <row r="134" spans="1:37" s="18" customFormat="1" ht="15" customHeight="1" x14ac:dyDescent="0.2">
      <c r="H134" s="30"/>
      <c r="I134" s="30"/>
      <c r="AK134" s="30"/>
    </row>
    <row r="136" spans="1:37" ht="33.75" x14ac:dyDescent="0.5">
      <c r="B136" s="11" t="s">
        <v>145</v>
      </c>
      <c r="F136" s="11" t="s">
        <v>60</v>
      </c>
    </row>
    <row r="138" spans="1:37" ht="39" customHeight="1" x14ac:dyDescent="0.2">
      <c r="B138" s="191" t="s">
        <v>145</v>
      </c>
      <c r="C138" s="192"/>
      <c r="D138" s="185" t="s">
        <v>452</v>
      </c>
      <c r="E138" s="186"/>
      <c r="F138" s="187" t="s">
        <v>13</v>
      </c>
      <c r="G138" s="188"/>
      <c r="H138" s="27"/>
      <c r="I138" s="27"/>
    </row>
    <row r="139" spans="1:37" x14ac:dyDescent="0.2">
      <c r="B139" s="1" t="s">
        <v>7</v>
      </c>
      <c r="C139" s="2" t="s">
        <v>8</v>
      </c>
      <c r="D139" s="2" t="s">
        <v>9</v>
      </c>
      <c r="E139" s="2" t="s">
        <v>10</v>
      </c>
      <c r="F139" s="2" t="s">
        <v>11</v>
      </c>
      <c r="G139" s="2" t="s">
        <v>12</v>
      </c>
      <c r="H139" s="28"/>
      <c r="I139" s="28"/>
    </row>
    <row r="140" spans="1:37" ht="38.25" x14ac:dyDescent="0.2">
      <c r="B140" s="3" t="s">
        <v>148</v>
      </c>
      <c r="C140" s="4" t="s">
        <v>157</v>
      </c>
      <c r="D140" s="4" t="s">
        <v>157</v>
      </c>
      <c r="E140" s="4" t="s">
        <v>159</v>
      </c>
      <c r="F140" s="4" t="s">
        <v>161</v>
      </c>
      <c r="G140" s="4" t="s">
        <v>162</v>
      </c>
      <c r="H140" s="23"/>
      <c r="I140" s="23"/>
    </row>
    <row r="141" spans="1:37" ht="38.25" x14ac:dyDescent="0.2">
      <c r="B141" s="3" t="s">
        <v>149</v>
      </c>
      <c r="C141" s="4" t="s">
        <v>157</v>
      </c>
      <c r="D141" s="4" t="s">
        <v>157</v>
      </c>
      <c r="E141" s="4" t="s">
        <v>159</v>
      </c>
      <c r="F141" s="4" t="s">
        <v>161</v>
      </c>
      <c r="G141" s="4" t="s">
        <v>162</v>
      </c>
      <c r="H141" s="23"/>
      <c r="I141" s="23"/>
    </row>
    <row r="142" spans="1:37" ht="38.25" x14ac:dyDescent="0.2">
      <c r="B142" s="3" t="s">
        <v>150</v>
      </c>
      <c r="C142" s="4" t="s">
        <v>157</v>
      </c>
      <c r="D142" s="16" t="s">
        <v>158</v>
      </c>
      <c r="E142" s="4" t="s">
        <v>160</v>
      </c>
      <c r="F142" s="4" t="s">
        <v>161</v>
      </c>
      <c r="G142" s="4" t="s">
        <v>162</v>
      </c>
      <c r="H142" s="23"/>
      <c r="I142" s="23"/>
    </row>
    <row r="143" spans="1:37" ht="38.25" x14ac:dyDescent="0.2">
      <c r="B143" s="3" t="s">
        <v>151</v>
      </c>
      <c r="C143" s="4" t="s">
        <v>142</v>
      </c>
      <c r="D143" s="16" t="s">
        <v>158</v>
      </c>
      <c r="E143" s="4" t="s">
        <v>160</v>
      </c>
      <c r="F143" s="4" t="s">
        <v>161</v>
      </c>
      <c r="G143" s="4" t="s">
        <v>163</v>
      </c>
      <c r="H143" s="23"/>
      <c r="I143" s="23"/>
    </row>
    <row r="144" spans="1:37" ht="38.25" x14ac:dyDescent="0.2">
      <c r="B144" s="3" t="s">
        <v>152</v>
      </c>
      <c r="C144" s="4" t="s">
        <v>142</v>
      </c>
      <c r="D144" s="16" t="s">
        <v>158</v>
      </c>
      <c r="E144" s="4" t="s">
        <v>160</v>
      </c>
      <c r="F144" s="9"/>
      <c r="G144" s="4" t="s">
        <v>163</v>
      </c>
      <c r="H144" s="23"/>
      <c r="I144" s="23"/>
    </row>
    <row r="145" spans="2:35" ht="38.25" x14ac:dyDescent="0.2">
      <c r="B145" s="3" t="s">
        <v>153</v>
      </c>
      <c r="C145" s="4" t="s">
        <v>142</v>
      </c>
      <c r="D145" s="16" t="s">
        <v>158</v>
      </c>
      <c r="E145" s="4" t="s">
        <v>157</v>
      </c>
      <c r="F145" s="9"/>
      <c r="G145" s="4" t="s">
        <v>163</v>
      </c>
      <c r="H145" s="23"/>
      <c r="I145" s="23"/>
    </row>
    <row r="146" spans="2:35" x14ac:dyDescent="0.2">
      <c r="B146" s="20"/>
      <c r="C146" s="13"/>
      <c r="D146" s="21"/>
      <c r="E146" s="13"/>
      <c r="F146" s="22"/>
      <c r="G146" s="13"/>
      <c r="H146" s="23"/>
      <c r="I146" s="23"/>
    </row>
    <row r="148" spans="2:35" ht="33.75" x14ac:dyDescent="0.5">
      <c r="B148" s="11" t="s">
        <v>145</v>
      </c>
      <c r="F148" s="11" t="s">
        <v>60</v>
      </c>
    </row>
    <row r="150" spans="2:35" ht="39" customHeight="1" x14ac:dyDescent="0.2">
      <c r="B150" s="191" t="s">
        <v>145</v>
      </c>
      <c r="C150" s="192"/>
      <c r="D150" s="185" t="s">
        <v>452</v>
      </c>
      <c r="E150" s="186"/>
      <c r="F150" s="187" t="s">
        <v>13</v>
      </c>
      <c r="G150" s="188"/>
      <c r="H150" s="27"/>
      <c r="I150" s="27"/>
    </row>
    <row r="151" spans="2:35" x14ac:dyDescent="0.2">
      <c r="B151" s="1" t="s">
        <v>7</v>
      </c>
      <c r="C151" s="2" t="s">
        <v>8</v>
      </c>
      <c r="D151" s="2" t="s">
        <v>9</v>
      </c>
      <c r="E151" s="2" t="s">
        <v>10</v>
      </c>
      <c r="F151" s="2" t="s">
        <v>11</v>
      </c>
      <c r="G151" s="2" t="s">
        <v>12</v>
      </c>
      <c r="H151" s="28"/>
      <c r="I151" s="28"/>
    </row>
    <row r="152" spans="2:35" ht="38.25" x14ac:dyDescent="0.2">
      <c r="B152" s="3" t="s">
        <v>148</v>
      </c>
      <c r="C152" s="4" t="s">
        <v>135</v>
      </c>
      <c r="D152" s="4" t="s">
        <v>164</v>
      </c>
      <c r="E152" s="4" t="s">
        <v>166</v>
      </c>
      <c r="F152" s="9"/>
      <c r="G152" s="4" t="s">
        <v>167</v>
      </c>
      <c r="H152" s="23"/>
      <c r="I152" s="23"/>
    </row>
    <row r="153" spans="2:35" ht="51" x14ac:dyDescent="0.2">
      <c r="B153" s="3" t="s">
        <v>149</v>
      </c>
      <c r="C153" s="4" t="s">
        <v>169</v>
      </c>
      <c r="D153" s="4" t="s">
        <v>164</v>
      </c>
      <c r="E153" s="4" t="s">
        <v>166</v>
      </c>
      <c r="F153" s="9"/>
      <c r="G153" s="4" t="s">
        <v>167</v>
      </c>
      <c r="H153" s="23"/>
      <c r="I153" s="23"/>
    </row>
    <row r="154" spans="2:35" ht="51" x14ac:dyDescent="0.2">
      <c r="B154" s="3" t="s">
        <v>150</v>
      </c>
      <c r="C154" s="4" t="s">
        <v>169</v>
      </c>
      <c r="D154" s="4" t="s">
        <v>164</v>
      </c>
      <c r="E154" s="4" t="s">
        <v>166</v>
      </c>
      <c r="F154" s="9"/>
      <c r="G154" s="4" t="s">
        <v>167</v>
      </c>
      <c r="H154" s="23"/>
      <c r="I154" s="23"/>
    </row>
    <row r="155" spans="2:35" ht="51" x14ac:dyDescent="0.2">
      <c r="B155" s="3" t="s">
        <v>151</v>
      </c>
      <c r="C155" s="4" t="s">
        <v>169</v>
      </c>
      <c r="D155" s="4" t="s">
        <v>164</v>
      </c>
      <c r="E155" s="4" t="s">
        <v>165</v>
      </c>
      <c r="F155" s="9"/>
      <c r="G155" s="4" t="s">
        <v>168</v>
      </c>
      <c r="H155" s="23"/>
      <c r="I155" s="23"/>
    </row>
    <row r="156" spans="2:35" ht="51" x14ac:dyDescent="0.2">
      <c r="B156" s="3" t="s">
        <v>152</v>
      </c>
      <c r="C156" s="4" t="s">
        <v>169</v>
      </c>
      <c r="D156" s="4" t="s">
        <v>164</v>
      </c>
      <c r="E156" s="4" t="s">
        <v>165</v>
      </c>
      <c r="F156" s="9"/>
      <c r="G156" s="4" t="s">
        <v>168</v>
      </c>
      <c r="H156" s="23"/>
      <c r="I156" s="23"/>
    </row>
    <row r="157" spans="2:35" ht="38.25" x14ac:dyDescent="0.2">
      <c r="B157" s="3" t="s">
        <v>153</v>
      </c>
      <c r="C157" s="9"/>
      <c r="D157" s="4" t="s">
        <v>164</v>
      </c>
      <c r="E157" s="4" t="s">
        <v>165</v>
      </c>
      <c r="F157" s="9"/>
      <c r="G157" s="9"/>
      <c r="H157" s="27"/>
      <c r="I157" s="27"/>
    </row>
    <row r="160" spans="2:35" ht="33.75" x14ac:dyDescent="0.5">
      <c r="B160" s="11" t="s">
        <v>273</v>
      </c>
      <c r="C160" s="20"/>
      <c r="D160" s="20"/>
      <c r="E160" s="20"/>
      <c r="F160" s="11" t="s">
        <v>49</v>
      </c>
      <c r="L160" s="11" t="s">
        <v>273</v>
      </c>
      <c r="M160" s="20"/>
      <c r="N160" s="20"/>
      <c r="O160" s="20"/>
      <c r="P160" s="11" t="s">
        <v>49</v>
      </c>
      <c r="V160" s="11" t="s">
        <v>273</v>
      </c>
      <c r="W160" s="20"/>
      <c r="X160" s="20"/>
      <c r="Y160" s="20"/>
      <c r="Z160" s="11" t="s">
        <v>326</v>
      </c>
      <c r="AE160" s="11" t="s">
        <v>273</v>
      </c>
      <c r="AF160" s="20"/>
      <c r="AG160" s="20"/>
      <c r="AH160" s="20"/>
      <c r="AI160" s="11" t="s">
        <v>326</v>
      </c>
    </row>
    <row r="161" spans="1:36" x14ac:dyDescent="0.2">
      <c r="K161" s="14"/>
      <c r="L161" s="14"/>
      <c r="M161" s="14"/>
      <c r="N161" s="14"/>
      <c r="O161" s="14"/>
      <c r="P161" s="14"/>
      <c r="Q161" s="14"/>
      <c r="R161" s="14"/>
    </row>
    <row r="162" spans="1:36" ht="27.75" customHeight="1" x14ac:dyDescent="0.2">
      <c r="B162" s="179" t="s">
        <v>194</v>
      </c>
      <c r="C162" s="180"/>
      <c r="D162" s="179" t="s">
        <v>15</v>
      </c>
      <c r="E162" s="180"/>
      <c r="F162" s="189" t="s">
        <v>13</v>
      </c>
      <c r="G162" s="190"/>
      <c r="H162" s="27"/>
      <c r="I162" s="27"/>
      <c r="K162" s="14"/>
      <c r="L162" s="179" t="s">
        <v>194</v>
      </c>
      <c r="M162" s="180"/>
      <c r="N162" s="179" t="s">
        <v>15</v>
      </c>
      <c r="O162" s="180"/>
      <c r="P162" s="189" t="s">
        <v>32</v>
      </c>
      <c r="Q162" s="190"/>
      <c r="R162" s="14"/>
      <c r="U162" s="33"/>
      <c r="V162" s="179" t="s">
        <v>194</v>
      </c>
      <c r="W162" s="180"/>
      <c r="X162" s="179" t="s">
        <v>380</v>
      </c>
      <c r="Y162" s="180"/>
      <c r="Z162" s="179" t="s">
        <v>13</v>
      </c>
      <c r="AA162" s="180"/>
      <c r="AD162" s="33"/>
      <c r="AE162" s="179" t="s">
        <v>194</v>
      </c>
      <c r="AF162" s="180"/>
      <c r="AG162" s="179" t="s">
        <v>380</v>
      </c>
      <c r="AH162" s="180"/>
      <c r="AI162" s="179" t="s">
        <v>32</v>
      </c>
      <c r="AJ162" s="180"/>
    </row>
    <row r="163" spans="1:36" x14ac:dyDescent="0.2">
      <c r="B163" s="3" t="s">
        <v>7</v>
      </c>
      <c r="C163" s="2" t="s">
        <v>8</v>
      </c>
      <c r="D163" s="2" t="s">
        <v>9</v>
      </c>
      <c r="E163" s="2" t="s">
        <v>10</v>
      </c>
      <c r="F163" s="2" t="s">
        <v>11</v>
      </c>
      <c r="G163" s="2" t="s">
        <v>12</v>
      </c>
      <c r="H163" s="28"/>
      <c r="I163" s="28"/>
      <c r="K163" s="14"/>
      <c r="L163" s="3" t="s">
        <v>7</v>
      </c>
      <c r="M163" s="2" t="s">
        <v>8</v>
      </c>
      <c r="N163" s="2" t="s">
        <v>9</v>
      </c>
      <c r="O163" s="2" t="s">
        <v>10</v>
      </c>
      <c r="P163" s="2" t="s">
        <v>11</v>
      </c>
      <c r="Q163" s="2" t="s">
        <v>12</v>
      </c>
      <c r="R163" s="14"/>
      <c r="U163" s="33"/>
      <c r="V163" s="3" t="s">
        <v>7</v>
      </c>
      <c r="W163" s="2" t="s">
        <v>8</v>
      </c>
      <c r="X163" s="2" t="s">
        <v>9</v>
      </c>
      <c r="Y163" s="2" t="s">
        <v>10</v>
      </c>
      <c r="Z163" s="2" t="s">
        <v>11</v>
      </c>
      <c r="AA163" s="2" t="s">
        <v>12</v>
      </c>
      <c r="AD163" s="33"/>
      <c r="AE163" s="3" t="s">
        <v>7</v>
      </c>
      <c r="AF163" s="2" t="s">
        <v>8</v>
      </c>
      <c r="AG163" s="2" t="s">
        <v>9</v>
      </c>
      <c r="AH163" s="2" t="s">
        <v>10</v>
      </c>
      <c r="AI163" s="2" t="s">
        <v>11</v>
      </c>
      <c r="AJ163" s="2" t="s">
        <v>12</v>
      </c>
    </row>
    <row r="164" spans="1:36" ht="56.25" customHeight="1" x14ac:dyDescent="0.2">
      <c r="B164" s="3" t="s">
        <v>0</v>
      </c>
      <c r="C164" s="4" t="s">
        <v>196</v>
      </c>
      <c r="D164" s="4" t="s">
        <v>198</v>
      </c>
      <c r="E164" s="4" t="s">
        <v>200</v>
      </c>
      <c r="F164" s="4" t="s">
        <v>201</v>
      </c>
      <c r="G164" s="4" t="s">
        <v>198</v>
      </c>
      <c r="H164" s="23"/>
      <c r="I164" s="23"/>
      <c r="K164" s="14"/>
      <c r="L164" s="3" t="s">
        <v>0</v>
      </c>
      <c r="M164" s="4" t="s">
        <v>204</v>
      </c>
      <c r="N164" s="4"/>
      <c r="O164" s="4" t="s">
        <v>205</v>
      </c>
      <c r="P164" s="4"/>
      <c r="Q164" s="4"/>
      <c r="R164" s="14"/>
      <c r="U164" s="33"/>
      <c r="V164" s="3" t="s">
        <v>316</v>
      </c>
      <c r="W164" s="4" t="s">
        <v>323</v>
      </c>
      <c r="X164" s="25" t="s">
        <v>325</v>
      </c>
      <c r="Y164" s="4" t="s">
        <v>329</v>
      </c>
      <c r="Z164" s="4" t="s">
        <v>331</v>
      </c>
      <c r="AA164" s="25" t="s">
        <v>332</v>
      </c>
      <c r="AD164" s="33"/>
      <c r="AE164" s="3" t="s">
        <v>316</v>
      </c>
      <c r="AF164" s="4" t="s">
        <v>323</v>
      </c>
      <c r="AG164" s="4" t="s">
        <v>205</v>
      </c>
      <c r="AH164" s="4" t="s">
        <v>329</v>
      </c>
      <c r="AI164" s="4" t="s">
        <v>334</v>
      </c>
      <c r="AJ164" s="25" t="s">
        <v>332</v>
      </c>
    </row>
    <row r="165" spans="1:36" ht="56.25" customHeight="1" x14ac:dyDescent="0.2">
      <c r="B165" s="3" t="s">
        <v>1</v>
      </c>
      <c r="C165" s="4" t="s">
        <v>196</v>
      </c>
      <c r="D165" s="4" t="s">
        <v>198</v>
      </c>
      <c r="E165" s="4" t="s">
        <v>200</v>
      </c>
      <c r="F165" s="4" t="s">
        <v>201</v>
      </c>
      <c r="G165" s="4" t="s">
        <v>198</v>
      </c>
      <c r="H165" s="23"/>
      <c r="I165" s="23"/>
      <c r="K165" s="14"/>
      <c r="L165" s="3" t="s">
        <v>1</v>
      </c>
      <c r="M165" s="4"/>
      <c r="N165" s="4"/>
      <c r="O165" s="4" t="s">
        <v>205</v>
      </c>
      <c r="P165" s="4"/>
      <c r="Q165" s="4"/>
      <c r="R165" s="14"/>
      <c r="U165" s="33"/>
      <c r="V165" s="3" t="s">
        <v>317</v>
      </c>
      <c r="W165" s="4" t="s">
        <v>323</v>
      </c>
      <c r="X165" s="25" t="s">
        <v>325</v>
      </c>
      <c r="Y165" s="4" t="s">
        <v>329</v>
      </c>
      <c r="Z165" s="4" t="s">
        <v>331</v>
      </c>
      <c r="AA165" s="25" t="s">
        <v>332</v>
      </c>
      <c r="AD165" s="33"/>
      <c r="AE165" s="3" t="s">
        <v>317</v>
      </c>
      <c r="AF165" s="4" t="s">
        <v>323</v>
      </c>
      <c r="AG165" s="4" t="s">
        <v>205</v>
      </c>
      <c r="AH165" s="4" t="s">
        <v>329</v>
      </c>
      <c r="AI165" s="4" t="s">
        <v>334</v>
      </c>
      <c r="AJ165" s="25" t="s">
        <v>332</v>
      </c>
    </row>
    <row r="166" spans="1:36" ht="56.25" customHeight="1" x14ac:dyDescent="0.2">
      <c r="B166" s="3" t="s">
        <v>2</v>
      </c>
      <c r="C166" s="4" t="s">
        <v>197</v>
      </c>
      <c r="D166" s="4" t="s">
        <v>199</v>
      </c>
      <c r="E166" s="4" t="s">
        <v>200</v>
      </c>
      <c r="F166" s="4" t="s">
        <v>201</v>
      </c>
      <c r="G166" s="4" t="s">
        <v>203</v>
      </c>
      <c r="H166" s="23"/>
      <c r="I166" s="23"/>
      <c r="K166" s="14"/>
      <c r="L166" s="3" t="s">
        <v>2</v>
      </c>
      <c r="M166" s="4"/>
      <c r="N166" s="4"/>
      <c r="O166" s="4" t="s">
        <v>205</v>
      </c>
      <c r="P166" s="4"/>
      <c r="Q166" s="4"/>
      <c r="R166" s="14"/>
      <c r="U166" s="33"/>
      <c r="V166" s="3" t="s">
        <v>318</v>
      </c>
      <c r="W166" s="4" t="s">
        <v>323</v>
      </c>
      <c r="X166" s="25" t="s">
        <v>325</v>
      </c>
      <c r="Y166" s="4" t="s">
        <v>329</v>
      </c>
      <c r="Z166" s="4" t="s">
        <v>331</v>
      </c>
      <c r="AA166" s="25" t="s">
        <v>332</v>
      </c>
      <c r="AD166" s="33"/>
      <c r="AE166" s="3" t="s">
        <v>318</v>
      </c>
      <c r="AF166" s="4" t="s">
        <v>323</v>
      </c>
      <c r="AG166" s="4" t="s">
        <v>205</v>
      </c>
      <c r="AH166" s="4" t="s">
        <v>329</v>
      </c>
      <c r="AI166" s="4" t="s">
        <v>334</v>
      </c>
      <c r="AJ166" s="25" t="s">
        <v>332</v>
      </c>
    </row>
    <row r="167" spans="1:36" ht="56.25" customHeight="1" x14ac:dyDescent="0.2">
      <c r="B167" s="3" t="s">
        <v>3</v>
      </c>
      <c r="C167" s="4" t="s">
        <v>197</v>
      </c>
      <c r="D167" s="4" t="s">
        <v>199</v>
      </c>
      <c r="E167" s="4" t="s">
        <v>200</v>
      </c>
      <c r="F167" s="4" t="s">
        <v>201</v>
      </c>
      <c r="G167" s="4" t="s">
        <v>203</v>
      </c>
      <c r="H167" s="23"/>
      <c r="I167" s="23"/>
      <c r="K167" s="14"/>
      <c r="L167" s="3" t="s">
        <v>3</v>
      </c>
      <c r="M167" s="4"/>
      <c r="N167" s="4"/>
      <c r="O167" s="7"/>
      <c r="P167" s="4"/>
      <c r="Q167" s="4"/>
      <c r="R167" s="14"/>
      <c r="U167" s="33"/>
      <c r="V167" s="3" t="s">
        <v>319</v>
      </c>
      <c r="W167" s="25" t="s">
        <v>324</v>
      </c>
      <c r="X167" s="25" t="s">
        <v>325</v>
      </c>
      <c r="Y167" s="4" t="s">
        <v>329</v>
      </c>
      <c r="Z167" s="4" t="s">
        <v>335</v>
      </c>
      <c r="AA167" s="25" t="s">
        <v>332</v>
      </c>
      <c r="AD167" s="33"/>
      <c r="AE167" s="3" t="s">
        <v>319</v>
      </c>
      <c r="AF167" s="25" t="s">
        <v>324</v>
      </c>
      <c r="AG167" s="4" t="s">
        <v>205</v>
      </c>
      <c r="AH167" s="4" t="s">
        <v>329</v>
      </c>
      <c r="AI167" s="4" t="s">
        <v>335</v>
      </c>
      <c r="AJ167" s="25" t="s">
        <v>332</v>
      </c>
    </row>
    <row r="168" spans="1:36" ht="56.25" customHeight="1" x14ac:dyDescent="0.2">
      <c r="B168" s="3" t="s">
        <v>4</v>
      </c>
      <c r="C168" s="4" t="s">
        <v>197</v>
      </c>
      <c r="D168" s="4" t="s">
        <v>199</v>
      </c>
      <c r="E168" s="7"/>
      <c r="F168" s="4" t="s">
        <v>202</v>
      </c>
      <c r="G168" s="4" t="s">
        <v>203</v>
      </c>
      <c r="H168" s="23"/>
      <c r="I168" s="23"/>
      <c r="K168" s="14"/>
      <c r="L168" s="3" t="s">
        <v>4</v>
      </c>
      <c r="M168" s="4"/>
      <c r="N168" s="4"/>
      <c r="O168" s="7"/>
      <c r="P168" s="4"/>
      <c r="Q168" s="4"/>
      <c r="R168" s="14"/>
      <c r="U168" s="33"/>
      <c r="V168" s="3" t="s">
        <v>320</v>
      </c>
      <c r="W168" s="25" t="s">
        <v>324</v>
      </c>
      <c r="X168" s="4" t="s">
        <v>327</v>
      </c>
      <c r="Y168" s="4" t="s">
        <v>330</v>
      </c>
      <c r="Z168" s="4" t="s">
        <v>335</v>
      </c>
      <c r="AA168" s="4" t="s">
        <v>333</v>
      </c>
      <c r="AD168" s="33"/>
      <c r="AE168" s="3" t="s">
        <v>320</v>
      </c>
      <c r="AF168" s="25" t="s">
        <v>324</v>
      </c>
      <c r="AG168" s="4" t="s">
        <v>327</v>
      </c>
      <c r="AH168" s="4" t="s">
        <v>330</v>
      </c>
      <c r="AI168" s="4" t="s">
        <v>335</v>
      </c>
      <c r="AJ168" s="15"/>
    </row>
    <row r="169" spans="1:36" ht="56.25" customHeight="1" x14ac:dyDescent="0.2">
      <c r="B169" s="3" t="s">
        <v>5</v>
      </c>
      <c r="C169" s="4" t="s">
        <v>197</v>
      </c>
      <c r="D169" s="4" t="s">
        <v>199</v>
      </c>
      <c r="E169" s="7"/>
      <c r="F169" s="4" t="s">
        <v>202</v>
      </c>
      <c r="G169" s="4" t="s">
        <v>203</v>
      </c>
      <c r="H169" s="23"/>
      <c r="I169" s="23"/>
      <c r="K169" s="14"/>
      <c r="L169" s="3" t="s">
        <v>5</v>
      </c>
      <c r="M169" s="4"/>
      <c r="N169" s="4"/>
      <c r="O169" s="7"/>
      <c r="P169" s="4"/>
      <c r="Q169" s="4"/>
      <c r="R169" s="14"/>
      <c r="U169" s="33"/>
      <c r="V169" s="3" t="s">
        <v>321</v>
      </c>
      <c r="W169" s="25" t="s">
        <v>324</v>
      </c>
      <c r="X169" s="4" t="s">
        <v>328</v>
      </c>
      <c r="Y169" s="4" t="s">
        <v>330</v>
      </c>
      <c r="Z169" s="4" t="s">
        <v>335</v>
      </c>
      <c r="AA169" s="15"/>
      <c r="AD169" s="33"/>
      <c r="AE169" s="3" t="s">
        <v>321</v>
      </c>
      <c r="AF169" s="25" t="s">
        <v>324</v>
      </c>
      <c r="AG169" s="4" t="s">
        <v>328</v>
      </c>
      <c r="AH169" s="4" t="s">
        <v>330</v>
      </c>
      <c r="AI169" s="4" t="s">
        <v>335</v>
      </c>
      <c r="AJ169" s="15"/>
    </row>
    <row r="170" spans="1:36" ht="56.25" customHeight="1" x14ac:dyDescent="0.2">
      <c r="B170" s="3" t="s">
        <v>195</v>
      </c>
      <c r="C170" s="7"/>
      <c r="D170" s="7"/>
      <c r="E170" s="7"/>
      <c r="F170" s="4" t="s">
        <v>202</v>
      </c>
      <c r="G170" s="7"/>
      <c r="H170" s="23"/>
      <c r="I170" s="23"/>
      <c r="K170" s="14"/>
      <c r="L170" s="3" t="s">
        <v>195</v>
      </c>
      <c r="M170" s="7"/>
      <c r="N170" s="7"/>
      <c r="O170" s="7"/>
      <c r="P170" s="4"/>
      <c r="Q170" s="7"/>
      <c r="R170" s="14"/>
      <c r="U170" s="33"/>
      <c r="V170" s="3" t="s">
        <v>322</v>
      </c>
      <c r="W170" s="25" t="s">
        <v>324</v>
      </c>
      <c r="X170" s="15"/>
      <c r="Y170" s="4" t="s">
        <v>330</v>
      </c>
      <c r="Z170" s="4" t="s">
        <v>335</v>
      </c>
      <c r="AA170" s="15"/>
      <c r="AD170" s="33"/>
      <c r="AE170" s="3" t="s">
        <v>322</v>
      </c>
      <c r="AF170" s="25" t="s">
        <v>324</v>
      </c>
      <c r="AG170" s="15"/>
      <c r="AH170" s="4" t="s">
        <v>330</v>
      </c>
      <c r="AI170" s="4" t="s">
        <v>335</v>
      </c>
      <c r="AJ170" s="15"/>
    </row>
    <row r="171" spans="1:36" ht="14.25" customHeight="1" x14ac:dyDescent="0.2">
      <c r="A171" s="30"/>
      <c r="B171" s="29"/>
      <c r="C171" s="23"/>
      <c r="D171" s="23"/>
      <c r="E171" s="23"/>
      <c r="F171" s="23"/>
      <c r="G171" s="23"/>
      <c r="H171" s="23"/>
      <c r="I171" s="23"/>
      <c r="J171" s="26"/>
      <c r="K171" s="14"/>
      <c r="L171" s="14"/>
      <c r="M171" s="14"/>
      <c r="N171" s="14"/>
      <c r="O171" s="14"/>
      <c r="P171" s="14"/>
      <c r="Q171" s="14"/>
      <c r="R171" s="14"/>
      <c r="S171" s="26"/>
      <c r="T171" s="26"/>
      <c r="U171" s="26"/>
      <c r="V171" s="29"/>
      <c r="W171" s="31"/>
      <c r="X171" s="34"/>
      <c r="Y171" s="23"/>
      <c r="Z171" s="23"/>
      <c r="AA171" s="34"/>
      <c r="AB171" s="26"/>
      <c r="AC171" s="26"/>
      <c r="AD171" s="26"/>
      <c r="AE171" s="29"/>
      <c r="AF171" s="31"/>
      <c r="AG171" s="34"/>
      <c r="AH171" s="23"/>
      <c r="AI171" s="23"/>
      <c r="AJ171" s="34"/>
    </row>
    <row r="173" spans="1:36" ht="33.75" x14ac:dyDescent="0.5">
      <c r="B173" s="11" t="s">
        <v>273</v>
      </c>
      <c r="C173" s="20"/>
      <c r="D173" s="20"/>
      <c r="E173" s="20"/>
      <c r="F173" s="11" t="s">
        <v>49</v>
      </c>
      <c r="L173" s="11" t="s">
        <v>273</v>
      </c>
      <c r="M173" s="20"/>
      <c r="N173" s="20"/>
      <c r="O173" s="20"/>
      <c r="P173" s="11" t="s">
        <v>49</v>
      </c>
      <c r="V173" s="11" t="s">
        <v>273</v>
      </c>
      <c r="W173" s="20"/>
      <c r="X173" s="20"/>
      <c r="Y173" s="20"/>
      <c r="Z173" s="11" t="s">
        <v>326</v>
      </c>
      <c r="AE173" s="11" t="s">
        <v>273</v>
      </c>
      <c r="AF173" s="20"/>
      <c r="AG173" s="20"/>
      <c r="AH173" s="20"/>
      <c r="AI173" s="11" t="s">
        <v>326</v>
      </c>
    </row>
    <row r="174" spans="1:36" x14ac:dyDescent="0.2">
      <c r="K174" s="14"/>
      <c r="L174" s="14"/>
      <c r="M174" s="14"/>
      <c r="N174" s="14"/>
      <c r="O174" s="14"/>
      <c r="P174" s="14"/>
      <c r="Q174" s="14"/>
      <c r="R174" s="14"/>
    </row>
    <row r="175" spans="1:36" ht="30.75" customHeight="1" x14ac:dyDescent="0.2">
      <c r="B175" s="179" t="s">
        <v>194</v>
      </c>
      <c r="C175" s="180"/>
      <c r="D175" s="179" t="s">
        <v>16</v>
      </c>
      <c r="E175" s="180"/>
      <c r="F175" s="189" t="s">
        <v>13</v>
      </c>
      <c r="G175" s="190"/>
      <c r="H175" s="27"/>
      <c r="I175" s="27"/>
      <c r="K175" s="14"/>
      <c r="L175" s="179" t="s">
        <v>194</v>
      </c>
      <c r="M175" s="180"/>
      <c r="N175" s="179" t="s">
        <v>16</v>
      </c>
      <c r="O175" s="180"/>
      <c r="P175" s="189" t="s">
        <v>32</v>
      </c>
      <c r="Q175" s="190"/>
      <c r="R175" s="14"/>
      <c r="U175" s="33"/>
      <c r="V175" s="179" t="s">
        <v>194</v>
      </c>
      <c r="W175" s="180"/>
      <c r="X175" s="179" t="s">
        <v>379</v>
      </c>
      <c r="Y175" s="180"/>
      <c r="Z175" s="189" t="s">
        <v>13</v>
      </c>
      <c r="AA175" s="190"/>
      <c r="AD175" s="33"/>
      <c r="AE175" s="179" t="s">
        <v>194</v>
      </c>
      <c r="AF175" s="180"/>
      <c r="AG175" s="179" t="s">
        <v>379</v>
      </c>
      <c r="AH175" s="180"/>
      <c r="AI175" s="189" t="s">
        <v>13</v>
      </c>
      <c r="AJ175" s="190"/>
    </row>
    <row r="176" spans="1:36" x14ac:dyDescent="0.2">
      <c r="B176" s="3" t="s">
        <v>7</v>
      </c>
      <c r="C176" s="2" t="s">
        <v>8</v>
      </c>
      <c r="D176" s="2" t="s">
        <v>9</v>
      </c>
      <c r="E176" s="2" t="s">
        <v>10</v>
      </c>
      <c r="F176" s="2" t="s">
        <v>11</v>
      </c>
      <c r="G176" s="2" t="s">
        <v>12</v>
      </c>
      <c r="H176" s="28"/>
      <c r="I176" s="28"/>
      <c r="K176" s="14"/>
      <c r="L176" s="3" t="s">
        <v>7</v>
      </c>
      <c r="M176" s="2" t="s">
        <v>8</v>
      </c>
      <c r="N176" s="2" t="s">
        <v>9</v>
      </c>
      <c r="O176" s="2" t="s">
        <v>10</v>
      </c>
      <c r="P176" s="2" t="s">
        <v>11</v>
      </c>
      <c r="Q176" s="2" t="s">
        <v>12</v>
      </c>
      <c r="R176" s="14"/>
      <c r="U176" s="33"/>
      <c r="V176" s="3" t="s">
        <v>7</v>
      </c>
      <c r="W176" s="2" t="s">
        <v>8</v>
      </c>
      <c r="X176" s="2" t="s">
        <v>9</v>
      </c>
      <c r="Y176" s="2" t="s">
        <v>10</v>
      </c>
      <c r="Z176" s="2" t="s">
        <v>11</v>
      </c>
      <c r="AA176" s="2" t="s">
        <v>12</v>
      </c>
      <c r="AD176" s="33"/>
      <c r="AE176" s="3" t="s">
        <v>7</v>
      </c>
      <c r="AF176" s="2" t="s">
        <v>8</v>
      </c>
      <c r="AG176" s="2" t="s">
        <v>9</v>
      </c>
      <c r="AH176" s="2" t="s">
        <v>10</v>
      </c>
      <c r="AI176" s="2" t="s">
        <v>11</v>
      </c>
      <c r="AJ176" s="2" t="s">
        <v>12</v>
      </c>
    </row>
    <row r="177" spans="2:37" ht="47.25" customHeight="1" x14ac:dyDescent="0.2">
      <c r="B177" s="3" t="s">
        <v>0</v>
      </c>
      <c r="C177" s="4" t="s">
        <v>206</v>
      </c>
      <c r="D177" s="4" t="s">
        <v>208</v>
      </c>
      <c r="E177" s="4" t="s">
        <v>209</v>
      </c>
      <c r="F177" s="4" t="s">
        <v>209</v>
      </c>
      <c r="G177" s="4" t="s">
        <v>212</v>
      </c>
      <c r="H177" s="23"/>
      <c r="I177" s="23"/>
      <c r="K177" s="14"/>
      <c r="L177" s="3" t="s">
        <v>0</v>
      </c>
      <c r="M177" s="4" t="s">
        <v>213</v>
      </c>
      <c r="N177" s="4"/>
      <c r="O177" s="4" t="s">
        <v>214</v>
      </c>
      <c r="P177" s="4" t="s">
        <v>214</v>
      </c>
      <c r="Q177" s="4"/>
      <c r="R177" s="14"/>
      <c r="U177" s="33"/>
      <c r="V177" s="3" t="s">
        <v>0</v>
      </c>
      <c r="W177" s="15"/>
      <c r="X177" s="4" t="s">
        <v>338</v>
      </c>
      <c r="Y177" s="4" t="s">
        <v>339</v>
      </c>
      <c r="Z177" s="4" t="s">
        <v>342</v>
      </c>
      <c r="AA177" s="4" t="s">
        <v>343</v>
      </c>
      <c r="AD177" s="33"/>
      <c r="AE177" s="3" t="s">
        <v>0</v>
      </c>
      <c r="AF177" s="15"/>
      <c r="AG177" s="15"/>
      <c r="AH177" s="4" t="s">
        <v>339</v>
      </c>
      <c r="AI177" s="4" t="s">
        <v>342</v>
      </c>
      <c r="AJ177" s="4" t="s">
        <v>343</v>
      </c>
    </row>
    <row r="178" spans="2:37" ht="56.25" customHeight="1" x14ac:dyDescent="0.2">
      <c r="B178" s="3" t="s">
        <v>1</v>
      </c>
      <c r="C178" s="4" t="s">
        <v>206</v>
      </c>
      <c r="D178" s="4" t="s">
        <v>208</v>
      </c>
      <c r="E178" s="4" t="s">
        <v>209</v>
      </c>
      <c r="F178" s="4" t="s">
        <v>209</v>
      </c>
      <c r="G178" s="4" t="s">
        <v>212</v>
      </c>
      <c r="H178" s="23"/>
      <c r="I178" s="23"/>
      <c r="K178" s="14"/>
      <c r="L178" s="3" t="s">
        <v>1</v>
      </c>
      <c r="M178" s="4" t="s">
        <v>213</v>
      </c>
      <c r="N178" s="4"/>
      <c r="O178" s="4" t="s">
        <v>214</v>
      </c>
      <c r="P178" s="4" t="s">
        <v>214</v>
      </c>
      <c r="Q178" s="4"/>
      <c r="R178" s="14"/>
      <c r="U178" s="33"/>
      <c r="V178" s="3" t="s">
        <v>1</v>
      </c>
      <c r="W178" s="4" t="s">
        <v>336</v>
      </c>
      <c r="X178" s="4" t="s">
        <v>338</v>
      </c>
      <c r="Y178" s="4" t="s">
        <v>339</v>
      </c>
      <c r="Z178" s="4" t="s">
        <v>342</v>
      </c>
      <c r="AA178" s="4" t="s">
        <v>343</v>
      </c>
      <c r="AD178" s="33"/>
      <c r="AE178" s="3" t="s">
        <v>1</v>
      </c>
      <c r="AF178" s="15"/>
      <c r="AG178" s="4" t="s">
        <v>344</v>
      </c>
      <c r="AH178" s="4" t="s">
        <v>339</v>
      </c>
      <c r="AI178" s="4" t="s">
        <v>342</v>
      </c>
      <c r="AJ178" s="4" t="s">
        <v>343</v>
      </c>
    </row>
    <row r="179" spans="2:37" ht="56.25" customHeight="1" x14ac:dyDescent="0.2">
      <c r="B179" s="3" t="s">
        <v>2</v>
      </c>
      <c r="C179" s="4" t="s">
        <v>207</v>
      </c>
      <c r="D179" s="4" t="s">
        <v>208</v>
      </c>
      <c r="E179" s="4" t="s">
        <v>209</v>
      </c>
      <c r="F179" s="4" t="s">
        <v>209</v>
      </c>
      <c r="G179" s="4" t="s">
        <v>211</v>
      </c>
      <c r="H179" s="23"/>
      <c r="I179" s="23"/>
      <c r="K179" s="14"/>
      <c r="L179" s="3" t="s">
        <v>2</v>
      </c>
      <c r="M179" s="4" t="s">
        <v>213</v>
      </c>
      <c r="N179" s="4"/>
      <c r="O179" s="4" t="s">
        <v>214</v>
      </c>
      <c r="P179" s="4" t="s">
        <v>214</v>
      </c>
      <c r="Q179" s="4"/>
      <c r="R179" s="14"/>
      <c r="U179" s="33"/>
      <c r="V179" s="3" t="s">
        <v>2</v>
      </c>
      <c r="W179" s="4" t="s">
        <v>336</v>
      </c>
      <c r="X179" s="4" t="s">
        <v>338</v>
      </c>
      <c r="Y179" s="4" t="s">
        <v>339</v>
      </c>
      <c r="Z179" s="4" t="s">
        <v>342</v>
      </c>
      <c r="AA179" s="4" t="s">
        <v>336</v>
      </c>
      <c r="AD179" s="33"/>
      <c r="AE179" s="3" t="s">
        <v>2</v>
      </c>
      <c r="AF179" s="15"/>
      <c r="AG179" s="4" t="s">
        <v>344</v>
      </c>
      <c r="AH179" s="4" t="s">
        <v>339</v>
      </c>
      <c r="AI179" s="4" t="s">
        <v>342</v>
      </c>
      <c r="AJ179" s="4" t="s">
        <v>345</v>
      </c>
    </row>
    <row r="180" spans="2:37" ht="56.25" customHeight="1" x14ac:dyDescent="0.2">
      <c r="B180" s="3" t="s">
        <v>3</v>
      </c>
      <c r="C180" s="4" t="s">
        <v>207</v>
      </c>
      <c r="D180" s="15"/>
      <c r="E180" s="4" t="s">
        <v>209</v>
      </c>
      <c r="F180" s="4" t="s">
        <v>210</v>
      </c>
      <c r="G180" s="4" t="s">
        <v>211</v>
      </c>
      <c r="H180" s="23"/>
      <c r="I180" s="23"/>
      <c r="K180" s="14"/>
      <c r="L180" s="3" t="s">
        <v>3</v>
      </c>
      <c r="M180" s="4" t="s">
        <v>206</v>
      </c>
      <c r="N180" s="15"/>
      <c r="O180" s="4" t="s">
        <v>214</v>
      </c>
      <c r="P180" s="4"/>
      <c r="Q180" s="4"/>
      <c r="R180" s="14"/>
      <c r="U180" s="33"/>
      <c r="V180" s="3" t="s">
        <v>3</v>
      </c>
      <c r="W180" s="4" t="s">
        <v>336</v>
      </c>
      <c r="X180" s="4" t="s">
        <v>338</v>
      </c>
      <c r="Y180" s="4" t="s">
        <v>340</v>
      </c>
      <c r="Z180" s="4" t="s">
        <v>342</v>
      </c>
      <c r="AA180" s="4" t="s">
        <v>336</v>
      </c>
      <c r="AD180" s="33"/>
      <c r="AE180" s="3" t="s">
        <v>3</v>
      </c>
      <c r="AF180" s="15"/>
      <c r="AG180" s="4" t="s">
        <v>344</v>
      </c>
      <c r="AH180" s="4" t="s">
        <v>340</v>
      </c>
      <c r="AI180" s="4" t="s">
        <v>342</v>
      </c>
      <c r="AJ180" s="4" t="s">
        <v>345</v>
      </c>
    </row>
    <row r="181" spans="2:37" ht="56.25" customHeight="1" x14ac:dyDescent="0.2">
      <c r="B181" s="3" t="s">
        <v>4</v>
      </c>
      <c r="C181" s="4" t="s">
        <v>207</v>
      </c>
      <c r="D181" s="15"/>
      <c r="E181" s="4" t="s">
        <v>209</v>
      </c>
      <c r="F181" s="4" t="s">
        <v>210</v>
      </c>
      <c r="G181" s="4" t="s">
        <v>211</v>
      </c>
      <c r="H181" s="23"/>
      <c r="I181" s="23"/>
      <c r="K181" s="14"/>
      <c r="L181" s="3" t="s">
        <v>4</v>
      </c>
      <c r="M181" s="4" t="s">
        <v>206</v>
      </c>
      <c r="N181" s="15"/>
      <c r="O181" s="4" t="s">
        <v>214</v>
      </c>
      <c r="P181" s="4"/>
      <c r="Q181" s="4"/>
      <c r="R181" s="14"/>
      <c r="U181" s="33"/>
      <c r="V181" s="3" t="s">
        <v>4</v>
      </c>
      <c r="W181" s="15"/>
      <c r="X181" s="4" t="s">
        <v>336</v>
      </c>
      <c r="Y181" s="4" t="s">
        <v>340</v>
      </c>
      <c r="Z181" s="15"/>
      <c r="AA181" s="4" t="s">
        <v>341</v>
      </c>
      <c r="AD181" s="33"/>
      <c r="AE181" s="3" t="s">
        <v>4</v>
      </c>
      <c r="AF181" s="15"/>
      <c r="AG181" s="4" t="s">
        <v>345</v>
      </c>
      <c r="AH181" s="4" t="s">
        <v>340</v>
      </c>
      <c r="AI181" s="4" t="s">
        <v>345</v>
      </c>
      <c r="AJ181" s="4" t="s">
        <v>341</v>
      </c>
    </row>
    <row r="182" spans="2:37" ht="47.25" customHeight="1" x14ac:dyDescent="0.2">
      <c r="B182" s="3" t="s">
        <v>5</v>
      </c>
      <c r="C182" s="4" t="s">
        <v>207</v>
      </c>
      <c r="D182" s="15"/>
      <c r="E182" s="15"/>
      <c r="F182" s="4" t="s">
        <v>210</v>
      </c>
      <c r="G182" s="4" t="s">
        <v>211</v>
      </c>
      <c r="H182" s="23"/>
      <c r="I182" s="23"/>
      <c r="K182" s="14"/>
      <c r="L182" s="3" t="s">
        <v>5</v>
      </c>
      <c r="M182" s="15"/>
      <c r="N182" s="15"/>
      <c r="O182" s="15"/>
      <c r="P182" s="4"/>
      <c r="Q182" s="4"/>
      <c r="R182" s="14"/>
      <c r="U182" s="33"/>
      <c r="V182" s="3" t="s">
        <v>5</v>
      </c>
      <c r="W182" s="4" t="s">
        <v>337</v>
      </c>
      <c r="X182" s="4" t="s">
        <v>336</v>
      </c>
      <c r="Y182" s="4" t="s">
        <v>341</v>
      </c>
      <c r="Z182" s="15"/>
      <c r="AA182" s="4" t="s">
        <v>341</v>
      </c>
      <c r="AD182" s="33"/>
      <c r="AE182" s="3" t="s">
        <v>5</v>
      </c>
      <c r="AF182" s="4" t="s">
        <v>337</v>
      </c>
      <c r="AG182" s="4" t="s">
        <v>345</v>
      </c>
      <c r="AH182" s="4" t="s">
        <v>341</v>
      </c>
      <c r="AI182" s="4" t="s">
        <v>345</v>
      </c>
      <c r="AJ182" s="4" t="s">
        <v>341</v>
      </c>
    </row>
    <row r="183" spans="2:37" ht="47.25" customHeight="1" x14ac:dyDescent="0.2">
      <c r="B183" s="3" t="s">
        <v>195</v>
      </c>
      <c r="C183" s="15"/>
      <c r="D183" s="15"/>
      <c r="E183" s="15"/>
      <c r="F183" s="4" t="s">
        <v>210</v>
      </c>
      <c r="G183" s="15"/>
      <c r="H183" s="34"/>
      <c r="I183" s="34"/>
      <c r="K183" s="14"/>
      <c r="L183" s="3" t="s">
        <v>195</v>
      </c>
      <c r="M183" s="15"/>
      <c r="N183" s="15"/>
      <c r="O183" s="15"/>
      <c r="P183" s="4"/>
      <c r="Q183" s="15"/>
      <c r="R183" s="14"/>
      <c r="U183" s="33"/>
      <c r="V183" s="3" t="s">
        <v>195</v>
      </c>
      <c r="W183" s="15"/>
      <c r="X183" s="4" t="s">
        <v>336</v>
      </c>
      <c r="Y183" s="4" t="s">
        <v>341</v>
      </c>
      <c r="Z183" s="15"/>
      <c r="AA183" s="15"/>
      <c r="AD183" s="33"/>
      <c r="AE183" s="3" t="s">
        <v>195</v>
      </c>
      <c r="AF183" s="15"/>
      <c r="AG183" s="4" t="s">
        <v>345</v>
      </c>
      <c r="AH183" s="4" t="s">
        <v>341</v>
      </c>
      <c r="AI183" s="4" t="s">
        <v>345</v>
      </c>
      <c r="AJ183" s="15"/>
    </row>
    <row r="184" spans="2:37" ht="16.5" customHeight="1" x14ac:dyDescent="0.2">
      <c r="B184" s="20"/>
      <c r="C184" s="20"/>
      <c r="D184" s="20"/>
      <c r="E184" s="20"/>
      <c r="F184" s="20"/>
      <c r="G184" s="20"/>
      <c r="H184" s="29"/>
      <c r="I184" s="29"/>
      <c r="J184" s="20"/>
      <c r="K184" s="14"/>
      <c r="L184" s="14"/>
      <c r="M184" s="14"/>
      <c r="N184" s="14"/>
      <c r="O184" s="14"/>
      <c r="P184" s="14"/>
      <c r="Q184" s="14"/>
      <c r="R184" s="14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9"/>
    </row>
    <row r="185" spans="2:37" ht="16.5" customHeight="1" x14ac:dyDescent="0.2">
      <c r="G185" s="20"/>
      <c r="H185" s="29"/>
      <c r="I185" s="29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W185" s="20"/>
      <c r="X185" s="20"/>
      <c r="Y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9"/>
    </row>
    <row r="186" spans="2:37" ht="33.75" x14ac:dyDescent="0.5">
      <c r="B186" s="11" t="s">
        <v>273</v>
      </c>
      <c r="C186" s="20"/>
      <c r="D186" s="20"/>
      <c r="E186" s="20"/>
      <c r="F186" s="11" t="s">
        <v>49</v>
      </c>
      <c r="L186" s="11" t="s">
        <v>273</v>
      </c>
      <c r="M186" s="20"/>
      <c r="N186" s="20"/>
      <c r="O186" s="20"/>
      <c r="P186" s="11" t="s">
        <v>49</v>
      </c>
      <c r="V186" s="11" t="s">
        <v>273</v>
      </c>
      <c r="Z186" s="11" t="s">
        <v>326</v>
      </c>
      <c r="AE186" s="11" t="s">
        <v>273</v>
      </c>
      <c r="AI186" s="11" t="s">
        <v>326</v>
      </c>
    </row>
    <row r="187" spans="2:37" x14ac:dyDescent="0.2">
      <c r="K187" s="14"/>
      <c r="L187" s="14"/>
      <c r="M187" s="14"/>
      <c r="N187" s="14"/>
      <c r="O187" s="14"/>
      <c r="P187" s="14"/>
      <c r="Q187" s="14"/>
      <c r="R187" s="14"/>
    </row>
    <row r="188" spans="2:37" ht="33" customHeight="1" x14ac:dyDescent="0.2">
      <c r="B188" s="179" t="s">
        <v>194</v>
      </c>
      <c r="C188" s="180"/>
      <c r="D188" s="179" t="s">
        <v>17</v>
      </c>
      <c r="E188" s="180"/>
      <c r="F188" s="189" t="s">
        <v>13</v>
      </c>
      <c r="G188" s="190"/>
      <c r="H188" s="27"/>
      <c r="I188" s="27"/>
      <c r="K188" s="14"/>
      <c r="L188" s="179" t="s">
        <v>194</v>
      </c>
      <c r="M188" s="180"/>
      <c r="N188" s="179" t="s">
        <v>17</v>
      </c>
      <c r="O188" s="180"/>
      <c r="P188" s="189" t="s">
        <v>32</v>
      </c>
      <c r="Q188" s="190"/>
      <c r="R188" s="14"/>
      <c r="V188" s="179" t="s">
        <v>194</v>
      </c>
      <c r="W188" s="180"/>
      <c r="X188" s="179" t="s">
        <v>377</v>
      </c>
      <c r="Y188" s="180"/>
      <c r="Z188" s="189" t="s">
        <v>13</v>
      </c>
      <c r="AA188" s="190"/>
      <c r="AE188" s="179" t="s">
        <v>194</v>
      </c>
      <c r="AF188" s="180"/>
      <c r="AG188" s="179" t="s">
        <v>377</v>
      </c>
      <c r="AH188" s="180"/>
      <c r="AI188" s="189" t="s">
        <v>32</v>
      </c>
      <c r="AJ188" s="190"/>
    </row>
    <row r="189" spans="2:37" x14ac:dyDescent="0.2">
      <c r="B189" s="3" t="s">
        <v>7</v>
      </c>
      <c r="C189" s="2" t="s">
        <v>8</v>
      </c>
      <c r="D189" s="2" t="s">
        <v>9</v>
      </c>
      <c r="E189" s="2" t="s">
        <v>10</v>
      </c>
      <c r="F189" s="2" t="s">
        <v>11</v>
      </c>
      <c r="G189" s="2" t="s">
        <v>12</v>
      </c>
      <c r="H189" s="28"/>
      <c r="I189" s="28"/>
      <c r="K189" s="14"/>
      <c r="L189" s="3" t="s">
        <v>7</v>
      </c>
      <c r="M189" s="2" t="s">
        <v>8</v>
      </c>
      <c r="N189" s="2" t="s">
        <v>9</v>
      </c>
      <c r="O189" s="2" t="s">
        <v>10</v>
      </c>
      <c r="P189" s="2" t="s">
        <v>11</v>
      </c>
      <c r="Q189" s="2" t="s">
        <v>12</v>
      </c>
      <c r="R189" s="14"/>
      <c r="V189" s="3" t="s">
        <v>7</v>
      </c>
      <c r="W189" s="2" t="s">
        <v>8</v>
      </c>
      <c r="X189" s="2" t="s">
        <v>9</v>
      </c>
      <c r="Y189" s="2" t="s">
        <v>10</v>
      </c>
      <c r="Z189" s="2" t="s">
        <v>11</v>
      </c>
      <c r="AA189" s="2" t="s">
        <v>12</v>
      </c>
      <c r="AE189" s="3" t="s">
        <v>7</v>
      </c>
      <c r="AF189" s="2" t="s">
        <v>8</v>
      </c>
      <c r="AG189" s="2" t="s">
        <v>9</v>
      </c>
      <c r="AH189" s="2" t="s">
        <v>10</v>
      </c>
      <c r="AI189" s="2" t="s">
        <v>11</v>
      </c>
      <c r="AJ189" s="2" t="s">
        <v>12</v>
      </c>
    </row>
    <row r="190" spans="2:37" ht="61.5" customHeight="1" x14ac:dyDescent="0.2">
      <c r="B190" s="3" t="s">
        <v>0</v>
      </c>
      <c r="C190" s="4" t="s">
        <v>215</v>
      </c>
      <c r="D190" s="132" t="s">
        <v>217</v>
      </c>
      <c r="E190" s="4" t="s">
        <v>218</v>
      </c>
      <c r="F190" s="16" t="s">
        <v>219</v>
      </c>
      <c r="G190" s="4" t="s">
        <v>218</v>
      </c>
      <c r="H190" s="23"/>
      <c r="I190" s="23"/>
      <c r="K190" s="14"/>
      <c r="L190" s="3" t="s">
        <v>0</v>
      </c>
      <c r="M190" s="4" t="s">
        <v>222</v>
      </c>
      <c r="N190" s="4"/>
      <c r="O190" s="4"/>
      <c r="P190" s="16"/>
      <c r="Q190" s="4"/>
      <c r="R190" s="14"/>
      <c r="V190" s="3" t="s">
        <v>0</v>
      </c>
      <c r="W190" s="15"/>
      <c r="X190" s="15"/>
      <c r="Y190" s="4" t="s">
        <v>349</v>
      </c>
      <c r="Z190" s="4" t="s">
        <v>350</v>
      </c>
      <c r="AA190" s="4" t="s">
        <v>349</v>
      </c>
      <c r="AE190" s="3" t="s">
        <v>0</v>
      </c>
      <c r="AG190" s="4" t="s">
        <v>353</v>
      </c>
      <c r="AH190" s="4" t="s">
        <v>353</v>
      </c>
      <c r="AI190" s="4" t="s">
        <v>350</v>
      </c>
      <c r="AJ190" s="4" t="s">
        <v>351</v>
      </c>
    </row>
    <row r="191" spans="2:37" ht="61.5" customHeight="1" x14ac:dyDescent="0.2">
      <c r="B191" s="3" t="s">
        <v>1</v>
      </c>
      <c r="C191" s="4" t="s">
        <v>215</v>
      </c>
      <c r="D191" s="132" t="s">
        <v>217</v>
      </c>
      <c r="E191" s="4" t="s">
        <v>218</v>
      </c>
      <c r="F191" s="16" t="s">
        <v>219</v>
      </c>
      <c r="G191" s="4" t="s">
        <v>218</v>
      </c>
      <c r="H191" s="23"/>
      <c r="I191" s="23"/>
      <c r="K191" s="14"/>
      <c r="L191" s="3" t="s">
        <v>1</v>
      </c>
      <c r="M191" s="4" t="s">
        <v>222</v>
      </c>
      <c r="N191" s="4"/>
      <c r="O191" s="4"/>
      <c r="P191" s="16"/>
      <c r="Q191" s="4"/>
      <c r="R191" s="14"/>
      <c r="V191" s="3" t="s">
        <v>1</v>
      </c>
      <c r="W191" s="4" t="s">
        <v>347</v>
      </c>
      <c r="X191" s="4" t="s">
        <v>346</v>
      </c>
      <c r="Y191" s="4" t="s">
        <v>349</v>
      </c>
      <c r="Z191" s="4" t="s">
        <v>350</v>
      </c>
      <c r="AA191" s="4" t="s">
        <v>349</v>
      </c>
      <c r="AE191" s="3" t="s">
        <v>1</v>
      </c>
      <c r="AF191" s="4" t="s">
        <v>347</v>
      </c>
      <c r="AG191" s="4" t="s">
        <v>353</v>
      </c>
      <c r="AH191" s="4" t="s">
        <v>353</v>
      </c>
      <c r="AI191" s="4" t="s">
        <v>350</v>
      </c>
      <c r="AJ191" s="4" t="s">
        <v>351</v>
      </c>
    </row>
    <row r="192" spans="2:37" ht="61.5" customHeight="1" x14ac:dyDescent="0.2">
      <c r="B192" s="3" t="s">
        <v>2</v>
      </c>
      <c r="C192" s="4" t="s">
        <v>215</v>
      </c>
      <c r="D192" s="132" t="s">
        <v>217</v>
      </c>
      <c r="E192" s="4" t="s">
        <v>218</v>
      </c>
      <c r="F192" s="16" t="s">
        <v>219</v>
      </c>
      <c r="G192" s="4" t="s">
        <v>218</v>
      </c>
      <c r="H192" s="23"/>
      <c r="I192" s="23"/>
      <c r="K192" s="14"/>
      <c r="L192" s="3" t="s">
        <v>2</v>
      </c>
      <c r="M192" s="4" t="s">
        <v>222</v>
      </c>
      <c r="N192" s="4"/>
      <c r="O192" s="4"/>
      <c r="P192" s="16"/>
      <c r="Q192" s="4"/>
      <c r="R192" s="14"/>
      <c r="V192" s="3" t="s">
        <v>2</v>
      </c>
      <c r="W192" s="4" t="s">
        <v>347</v>
      </c>
      <c r="X192" s="4" t="s">
        <v>346</v>
      </c>
      <c r="Y192" s="4" t="s">
        <v>350</v>
      </c>
      <c r="Z192" s="4" t="s">
        <v>350</v>
      </c>
      <c r="AA192" s="4" t="s">
        <v>351</v>
      </c>
      <c r="AE192" s="3" t="s">
        <v>2</v>
      </c>
      <c r="AF192" s="4" t="s">
        <v>347</v>
      </c>
      <c r="AG192" s="4" t="s">
        <v>353</v>
      </c>
      <c r="AH192" s="4" t="s">
        <v>353</v>
      </c>
      <c r="AI192" s="4" t="s">
        <v>350</v>
      </c>
      <c r="AJ192" s="4" t="s">
        <v>351</v>
      </c>
    </row>
    <row r="193" spans="2:44" ht="61.5" customHeight="1" x14ac:dyDescent="0.2">
      <c r="B193" s="3" t="s">
        <v>3</v>
      </c>
      <c r="C193" s="4" t="s">
        <v>216</v>
      </c>
      <c r="D193" s="4" t="s">
        <v>216</v>
      </c>
      <c r="E193" s="15"/>
      <c r="F193" s="16" t="s">
        <v>219</v>
      </c>
      <c r="G193" s="132" t="s">
        <v>217</v>
      </c>
      <c r="H193" s="23"/>
      <c r="I193" s="23"/>
      <c r="K193" s="14"/>
      <c r="L193" s="3" t="s">
        <v>3</v>
      </c>
      <c r="M193" s="15"/>
      <c r="N193" s="4" t="s">
        <v>222</v>
      </c>
      <c r="O193" s="4" t="s">
        <v>223</v>
      </c>
      <c r="P193" s="16"/>
      <c r="Q193" s="4"/>
      <c r="R193" s="14"/>
      <c r="V193" s="3" t="s">
        <v>3</v>
      </c>
      <c r="W193" s="4" t="s">
        <v>348</v>
      </c>
      <c r="X193" s="4" t="s">
        <v>346</v>
      </c>
      <c r="Y193" s="4" t="s">
        <v>350</v>
      </c>
      <c r="Z193" s="15"/>
      <c r="AA193" s="4" t="s">
        <v>351</v>
      </c>
      <c r="AE193" s="3" t="s">
        <v>3</v>
      </c>
      <c r="AF193" s="4" t="s">
        <v>348</v>
      </c>
      <c r="AG193" s="4" t="s">
        <v>353</v>
      </c>
      <c r="AH193" s="4" t="s">
        <v>350</v>
      </c>
      <c r="AI193" s="15"/>
      <c r="AJ193" s="4" t="s">
        <v>351</v>
      </c>
    </row>
    <row r="194" spans="2:44" ht="61.5" customHeight="1" x14ac:dyDescent="0.2">
      <c r="B194" s="3" t="s">
        <v>4</v>
      </c>
      <c r="C194" s="4" t="s">
        <v>216</v>
      </c>
      <c r="D194" s="4" t="s">
        <v>216</v>
      </c>
      <c r="E194" s="15"/>
      <c r="F194" s="16" t="s">
        <v>220</v>
      </c>
      <c r="G194" s="132" t="s">
        <v>217</v>
      </c>
      <c r="H194" s="23"/>
      <c r="I194" s="23"/>
      <c r="K194" s="14"/>
      <c r="L194" s="3" t="s">
        <v>4</v>
      </c>
      <c r="M194" s="15"/>
      <c r="N194" s="4" t="s">
        <v>222</v>
      </c>
      <c r="O194" s="4" t="s">
        <v>223</v>
      </c>
      <c r="P194" s="16"/>
      <c r="Q194" s="4"/>
      <c r="R194" s="14"/>
      <c r="V194" s="3" t="s">
        <v>4</v>
      </c>
      <c r="W194" s="4" t="s">
        <v>348</v>
      </c>
      <c r="X194" s="4" t="s">
        <v>349</v>
      </c>
      <c r="Y194" s="4" t="s">
        <v>350</v>
      </c>
      <c r="Z194" s="15"/>
      <c r="AA194" s="4" t="s">
        <v>351</v>
      </c>
      <c r="AE194" s="3" t="s">
        <v>4</v>
      </c>
      <c r="AF194" s="4" t="s">
        <v>348</v>
      </c>
      <c r="AG194" s="4" t="s">
        <v>354</v>
      </c>
      <c r="AH194" s="4" t="s">
        <v>350</v>
      </c>
      <c r="AI194" s="15"/>
      <c r="AJ194" s="4" t="s">
        <v>351</v>
      </c>
    </row>
    <row r="195" spans="2:44" ht="61.5" customHeight="1" x14ac:dyDescent="0.2">
      <c r="B195" s="3" t="s">
        <v>5</v>
      </c>
      <c r="C195" s="4" t="s">
        <v>216</v>
      </c>
      <c r="D195" s="15"/>
      <c r="E195" s="15"/>
      <c r="F195" s="16" t="s">
        <v>220</v>
      </c>
      <c r="G195" s="132" t="s">
        <v>221</v>
      </c>
      <c r="H195" s="23"/>
      <c r="I195" s="23"/>
      <c r="K195" s="14"/>
      <c r="L195" s="3" t="s">
        <v>5</v>
      </c>
      <c r="M195" s="15"/>
      <c r="N195" s="4" t="s">
        <v>222</v>
      </c>
      <c r="O195" s="4" t="s">
        <v>223</v>
      </c>
      <c r="P195" s="16"/>
      <c r="Q195" s="4"/>
      <c r="R195" s="14"/>
      <c r="V195" s="3" t="s">
        <v>5</v>
      </c>
      <c r="W195" s="4" t="s">
        <v>348</v>
      </c>
      <c r="X195" s="4" t="s">
        <v>349</v>
      </c>
      <c r="Y195" s="15"/>
      <c r="Z195" s="15"/>
      <c r="AA195" s="4" t="s">
        <v>351</v>
      </c>
      <c r="AE195" s="3" t="s">
        <v>5</v>
      </c>
      <c r="AF195" s="4" t="s">
        <v>348</v>
      </c>
      <c r="AG195" s="4" t="s">
        <v>354</v>
      </c>
      <c r="AH195" s="4" t="s">
        <v>350</v>
      </c>
      <c r="AI195" s="15"/>
      <c r="AJ195" s="15"/>
    </row>
    <row r="196" spans="2:44" ht="61.5" customHeight="1" x14ac:dyDescent="0.2">
      <c r="B196" s="3" t="s">
        <v>195</v>
      </c>
      <c r="C196" s="4" t="s">
        <v>216</v>
      </c>
      <c r="D196" s="15"/>
      <c r="E196" s="15"/>
      <c r="F196" s="15"/>
      <c r="G196" s="15"/>
      <c r="H196" s="34"/>
      <c r="I196" s="34"/>
      <c r="K196" s="14"/>
      <c r="L196" s="3" t="s">
        <v>195</v>
      </c>
      <c r="M196" s="15"/>
      <c r="N196" s="4" t="s">
        <v>222</v>
      </c>
      <c r="O196" s="15"/>
      <c r="P196" s="15"/>
      <c r="Q196" s="15"/>
      <c r="R196" s="14"/>
      <c r="V196" s="3" t="s">
        <v>195</v>
      </c>
      <c r="W196" s="4" t="s">
        <v>348</v>
      </c>
      <c r="X196" s="4" t="s">
        <v>349</v>
      </c>
      <c r="Y196" s="4" t="s">
        <v>352</v>
      </c>
      <c r="Z196" s="15"/>
      <c r="AA196" s="4" t="s">
        <v>351</v>
      </c>
      <c r="AE196" s="3" t="s">
        <v>195</v>
      </c>
      <c r="AF196" s="4" t="s">
        <v>348</v>
      </c>
      <c r="AG196" s="4" t="s">
        <v>354</v>
      </c>
      <c r="AH196" s="4" t="s">
        <v>352</v>
      </c>
      <c r="AI196" s="15"/>
      <c r="AJ196" s="15"/>
    </row>
    <row r="197" spans="2:44" x14ac:dyDescent="0.2">
      <c r="K197" s="14"/>
      <c r="L197" s="14"/>
      <c r="M197" s="14"/>
      <c r="N197" s="14"/>
      <c r="O197" s="14"/>
      <c r="P197" s="14"/>
      <c r="Q197" s="14"/>
      <c r="R197" s="14"/>
    </row>
    <row r="199" spans="2:44" ht="33.75" x14ac:dyDescent="0.5">
      <c r="B199" s="11" t="s">
        <v>271</v>
      </c>
      <c r="F199" s="11" t="s">
        <v>49</v>
      </c>
      <c r="L199" s="11" t="s">
        <v>271</v>
      </c>
      <c r="P199" s="11" t="s">
        <v>49</v>
      </c>
      <c r="V199" s="11" t="s">
        <v>271</v>
      </c>
      <c r="Z199" s="11" t="s">
        <v>272</v>
      </c>
      <c r="AE199" s="11" t="s">
        <v>271</v>
      </c>
      <c r="AI199" s="11" t="s">
        <v>272</v>
      </c>
    </row>
    <row r="200" spans="2:44" x14ac:dyDescent="0.2">
      <c r="K200" s="14"/>
      <c r="L200" s="14"/>
      <c r="M200" s="14"/>
      <c r="N200" s="14"/>
      <c r="O200" s="14"/>
      <c r="P200" s="14"/>
      <c r="Q200" s="14"/>
      <c r="R200" s="14"/>
    </row>
    <row r="201" spans="2:44" ht="48" customHeight="1" x14ac:dyDescent="0.2">
      <c r="B201" s="175" t="s">
        <v>224</v>
      </c>
      <c r="C201" s="176"/>
      <c r="D201" s="175" t="s">
        <v>15</v>
      </c>
      <c r="E201" s="176"/>
      <c r="F201" s="177" t="s">
        <v>13</v>
      </c>
      <c r="G201" s="178"/>
      <c r="H201" s="27"/>
      <c r="I201" s="27"/>
      <c r="K201" s="14"/>
      <c r="L201" s="175" t="s">
        <v>224</v>
      </c>
      <c r="M201" s="176"/>
      <c r="N201" s="175" t="s">
        <v>15</v>
      </c>
      <c r="O201" s="176"/>
      <c r="P201" s="177" t="s">
        <v>32</v>
      </c>
      <c r="Q201" s="178"/>
      <c r="R201" s="14"/>
      <c r="V201" s="175" t="s">
        <v>224</v>
      </c>
      <c r="W201" s="176"/>
      <c r="X201" s="175" t="s">
        <v>278</v>
      </c>
      <c r="Y201" s="176"/>
      <c r="Z201" s="177" t="s">
        <v>13</v>
      </c>
      <c r="AA201" s="178"/>
      <c r="AE201" s="175" t="s">
        <v>224</v>
      </c>
      <c r="AF201" s="176"/>
      <c r="AG201" s="175" t="s">
        <v>286</v>
      </c>
      <c r="AH201" s="176"/>
      <c r="AI201" s="177" t="s">
        <v>13</v>
      </c>
      <c r="AJ201" s="178"/>
      <c r="AK201" s="27"/>
      <c r="AM201" s="175" t="s">
        <v>224</v>
      </c>
      <c r="AN201" s="176"/>
      <c r="AO201" s="175" t="s">
        <v>286</v>
      </c>
      <c r="AP201" s="176"/>
      <c r="AQ201" s="177" t="s">
        <v>13</v>
      </c>
      <c r="AR201" s="178"/>
    </row>
    <row r="202" spans="2:44" x14ac:dyDescent="0.2">
      <c r="B202" s="3" t="s">
        <v>7</v>
      </c>
      <c r="C202" s="2" t="s">
        <v>8</v>
      </c>
      <c r="D202" s="2" t="s">
        <v>9</v>
      </c>
      <c r="E202" s="2" t="s">
        <v>10</v>
      </c>
      <c r="F202" s="2" t="s">
        <v>11</v>
      </c>
      <c r="G202" s="2" t="s">
        <v>12</v>
      </c>
      <c r="H202" s="28"/>
      <c r="I202" s="28"/>
      <c r="K202" s="14"/>
      <c r="L202" s="3" t="s">
        <v>7</v>
      </c>
      <c r="M202" s="2" t="s">
        <v>8</v>
      </c>
      <c r="N202" s="2" t="s">
        <v>9</v>
      </c>
      <c r="O202" s="2" t="s">
        <v>10</v>
      </c>
      <c r="P202" s="2" t="s">
        <v>11</v>
      </c>
      <c r="Q202" s="2" t="s">
        <v>12</v>
      </c>
      <c r="R202" s="14"/>
      <c r="V202" s="3" t="s">
        <v>7</v>
      </c>
      <c r="W202" s="2" t="s">
        <v>8</v>
      </c>
      <c r="X202" s="2" t="s">
        <v>9</v>
      </c>
      <c r="Y202" s="2" t="s">
        <v>10</v>
      </c>
      <c r="Z202" s="2" t="s">
        <v>11</v>
      </c>
      <c r="AA202" s="2" t="s">
        <v>12</v>
      </c>
      <c r="AE202" s="3" t="s">
        <v>7</v>
      </c>
      <c r="AF202" s="2" t="s">
        <v>8</v>
      </c>
      <c r="AG202" s="2" t="s">
        <v>9</v>
      </c>
      <c r="AH202" s="2" t="s">
        <v>10</v>
      </c>
      <c r="AI202" s="2" t="s">
        <v>11</v>
      </c>
      <c r="AJ202" s="2" t="s">
        <v>12</v>
      </c>
      <c r="AK202" s="28"/>
      <c r="AM202" s="3" t="s">
        <v>7</v>
      </c>
      <c r="AN202" s="2" t="s">
        <v>8</v>
      </c>
      <c r="AO202" s="2" t="s">
        <v>9</v>
      </c>
      <c r="AP202" s="2" t="s">
        <v>10</v>
      </c>
      <c r="AQ202" s="2" t="s">
        <v>11</v>
      </c>
      <c r="AR202" s="2" t="s">
        <v>12</v>
      </c>
    </row>
    <row r="203" spans="2:44" ht="51" customHeight="1" x14ac:dyDescent="0.2">
      <c r="B203" s="3" t="s">
        <v>0</v>
      </c>
      <c r="C203" s="4" t="s">
        <v>225</v>
      </c>
      <c r="D203" s="133" t="s">
        <v>232</v>
      </c>
      <c r="E203" s="4" t="s">
        <v>227</v>
      </c>
      <c r="F203" s="4" t="s">
        <v>228</v>
      </c>
      <c r="G203" s="4" t="s">
        <v>230</v>
      </c>
      <c r="H203" s="23"/>
      <c r="I203" s="23"/>
      <c r="K203" s="14"/>
      <c r="L203" s="3" t="s">
        <v>0</v>
      </c>
      <c r="M203" s="4"/>
      <c r="N203" s="4"/>
      <c r="O203" s="133" t="s">
        <v>233</v>
      </c>
      <c r="P203" s="4"/>
      <c r="Q203" s="7"/>
      <c r="R203" s="14"/>
      <c r="V203" s="3" t="s">
        <v>0</v>
      </c>
      <c r="W203" s="4" t="s">
        <v>279</v>
      </c>
      <c r="X203" s="4" t="s">
        <v>306</v>
      </c>
      <c r="Y203" s="4" t="s">
        <v>285</v>
      </c>
      <c r="Z203" s="4" t="s">
        <v>283</v>
      </c>
      <c r="AA203" s="4" t="s">
        <v>279</v>
      </c>
      <c r="AE203" s="3" t="s">
        <v>0</v>
      </c>
      <c r="AF203" s="25" t="s">
        <v>287</v>
      </c>
      <c r="AG203" s="25" t="s">
        <v>288</v>
      </c>
      <c r="AH203" s="25" t="s">
        <v>289</v>
      </c>
      <c r="AI203" s="25" t="s">
        <v>225</v>
      </c>
      <c r="AJ203" s="25" t="s">
        <v>288</v>
      </c>
      <c r="AK203" s="31"/>
      <c r="AM203" s="3" t="s">
        <v>0</v>
      </c>
      <c r="AN203" s="25" t="s">
        <v>285</v>
      </c>
      <c r="AO203" s="25" t="s">
        <v>292</v>
      </c>
      <c r="AP203" s="25" t="s">
        <v>294</v>
      </c>
      <c r="AQ203" s="25" t="s">
        <v>293</v>
      </c>
      <c r="AR203" s="25" t="s">
        <v>297</v>
      </c>
    </row>
    <row r="204" spans="2:44" ht="51" x14ac:dyDescent="0.2">
      <c r="B204" s="3" t="s">
        <v>1</v>
      </c>
      <c r="C204" s="4" t="s">
        <v>225</v>
      </c>
      <c r="D204" s="133" t="s">
        <v>232</v>
      </c>
      <c r="E204" s="4" t="s">
        <v>227</v>
      </c>
      <c r="F204" s="4" t="s">
        <v>228</v>
      </c>
      <c r="G204" s="4" t="s">
        <v>230</v>
      </c>
      <c r="H204" s="23"/>
      <c r="I204" s="23"/>
      <c r="K204" s="14"/>
      <c r="L204" s="3" t="s">
        <v>1</v>
      </c>
      <c r="M204" s="4"/>
      <c r="N204" s="4"/>
      <c r="O204" s="133" t="s">
        <v>233</v>
      </c>
      <c r="P204" s="4"/>
      <c r="Q204" s="4"/>
      <c r="R204" s="14"/>
      <c r="V204" s="3" t="s">
        <v>1</v>
      </c>
      <c r="W204" s="4" t="s">
        <v>279</v>
      </c>
      <c r="X204" s="4" t="s">
        <v>306</v>
      </c>
      <c r="Y204" s="4" t="s">
        <v>285</v>
      </c>
      <c r="Z204" s="4" t="s">
        <v>283</v>
      </c>
      <c r="AA204" s="4" t="s">
        <v>279</v>
      </c>
      <c r="AE204" s="3" t="s">
        <v>1</v>
      </c>
      <c r="AF204" s="25" t="s">
        <v>287</v>
      </c>
      <c r="AG204" s="25" t="s">
        <v>288</v>
      </c>
      <c r="AH204" s="25" t="s">
        <v>289</v>
      </c>
      <c r="AI204" s="25" t="s">
        <v>225</v>
      </c>
      <c r="AJ204" s="25" t="s">
        <v>288</v>
      </c>
      <c r="AK204" s="31"/>
      <c r="AM204" s="3" t="s">
        <v>1</v>
      </c>
      <c r="AN204" s="25" t="s">
        <v>285</v>
      </c>
      <c r="AO204" s="25" t="s">
        <v>292</v>
      </c>
      <c r="AP204" s="25" t="s">
        <v>294</v>
      </c>
      <c r="AQ204" s="25" t="s">
        <v>293</v>
      </c>
      <c r="AR204" s="25" t="s">
        <v>297</v>
      </c>
    </row>
    <row r="205" spans="2:44" ht="51" x14ac:dyDescent="0.2">
      <c r="B205" s="3" t="s">
        <v>2</v>
      </c>
      <c r="C205" s="4" t="s">
        <v>225</v>
      </c>
      <c r="D205" s="133" t="s">
        <v>232</v>
      </c>
      <c r="E205" s="4" t="s">
        <v>227</v>
      </c>
      <c r="F205" s="4" t="s">
        <v>228</v>
      </c>
      <c r="G205" s="4" t="s">
        <v>230</v>
      </c>
      <c r="H205" s="23"/>
      <c r="I205" s="23"/>
      <c r="K205" s="14"/>
      <c r="L205" s="3" t="s">
        <v>2</v>
      </c>
      <c r="M205" s="4"/>
      <c r="N205" s="4"/>
      <c r="O205" s="133" t="s">
        <v>233</v>
      </c>
      <c r="P205" s="4"/>
      <c r="Q205" s="4"/>
      <c r="R205" s="14"/>
      <c r="V205" s="3" t="s">
        <v>2</v>
      </c>
      <c r="W205" s="4" t="s">
        <v>280</v>
      </c>
      <c r="X205" s="4" t="s">
        <v>225</v>
      </c>
      <c r="Y205" s="4" t="s">
        <v>285</v>
      </c>
      <c r="Z205" s="4" t="s">
        <v>283</v>
      </c>
      <c r="AA205" s="4" t="s">
        <v>279</v>
      </c>
      <c r="AE205" s="3" t="s">
        <v>2</v>
      </c>
      <c r="AF205" s="25" t="s">
        <v>285</v>
      </c>
      <c r="AG205" s="25" t="s">
        <v>288</v>
      </c>
      <c r="AH205" s="25" t="s">
        <v>289</v>
      </c>
      <c r="AI205" s="25" t="s">
        <v>225</v>
      </c>
      <c r="AJ205" s="25" t="s">
        <v>291</v>
      </c>
      <c r="AK205" s="31"/>
      <c r="AM205" s="3" t="s">
        <v>2</v>
      </c>
      <c r="AN205" s="25" t="s">
        <v>292</v>
      </c>
      <c r="AO205" s="25" t="s">
        <v>281</v>
      </c>
      <c r="AP205" s="25" t="s">
        <v>294</v>
      </c>
      <c r="AQ205" s="25" t="s">
        <v>296</v>
      </c>
      <c r="AR205" s="25" t="s">
        <v>297</v>
      </c>
    </row>
    <row r="206" spans="2:44" ht="51" x14ac:dyDescent="0.2">
      <c r="B206" s="3" t="s">
        <v>3</v>
      </c>
      <c r="C206" s="4" t="s">
        <v>226</v>
      </c>
      <c r="D206" s="133" t="s">
        <v>232</v>
      </c>
      <c r="E206" s="4" t="s">
        <v>227</v>
      </c>
      <c r="F206" s="4" t="s">
        <v>229</v>
      </c>
      <c r="G206" s="4" t="s">
        <v>231</v>
      </c>
      <c r="H206" s="23"/>
      <c r="I206" s="23"/>
      <c r="K206" s="14"/>
      <c r="L206" s="3" t="s">
        <v>3</v>
      </c>
      <c r="M206" s="4"/>
      <c r="N206" s="4"/>
      <c r="O206" s="133" t="s">
        <v>233</v>
      </c>
      <c r="P206" s="4"/>
      <c r="Q206" s="4"/>
      <c r="R206" s="14"/>
      <c r="V206" s="3" t="s">
        <v>3</v>
      </c>
      <c r="W206" s="4" t="s">
        <v>280</v>
      </c>
      <c r="X206" s="4" t="s">
        <v>225</v>
      </c>
      <c r="Y206" s="4" t="s">
        <v>306</v>
      </c>
      <c r="AA206" s="4" t="s">
        <v>279</v>
      </c>
      <c r="AE206" s="3" t="s">
        <v>3</v>
      </c>
      <c r="AF206" s="25" t="s">
        <v>285</v>
      </c>
      <c r="AG206" s="25" t="s">
        <v>288</v>
      </c>
      <c r="AH206" s="25" t="s">
        <v>289</v>
      </c>
      <c r="AI206" s="25" t="s">
        <v>281</v>
      </c>
      <c r="AJ206" s="25" t="s">
        <v>291</v>
      </c>
      <c r="AK206" s="31"/>
      <c r="AM206" s="3" t="s">
        <v>3</v>
      </c>
      <c r="AN206" s="25" t="s">
        <v>292</v>
      </c>
      <c r="AO206" s="25" t="s">
        <v>281</v>
      </c>
      <c r="AP206" s="25" t="s">
        <v>294</v>
      </c>
      <c r="AQ206" s="25" t="s">
        <v>295</v>
      </c>
      <c r="AR206" s="25" t="s">
        <v>295</v>
      </c>
    </row>
    <row r="207" spans="2:44" ht="51" x14ac:dyDescent="0.2">
      <c r="B207" s="3" t="s">
        <v>4</v>
      </c>
      <c r="C207" s="4" t="s">
        <v>226</v>
      </c>
      <c r="D207" s="133" t="s">
        <v>232</v>
      </c>
      <c r="E207" s="7"/>
      <c r="F207" s="4" t="s">
        <v>229</v>
      </c>
      <c r="G207" s="4" t="s">
        <v>231</v>
      </c>
      <c r="H207" s="23"/>
      <c r="I207" s="23"/>
      <c r="K207" s="14"/>
      <c r="L207" s="3" t="s">
        <v>4</v>
      </c>
      <c r="M207" s="4"/>
      <c r="N207" s="4"/>
      <c r="O207" s="7"/>
      <c r="P207" s="4"/>
      <c r="Q207" s="4"/>
      <c r="R207" s="14"/>
      <c r="V207" s="3" t="s">
        <v>4</v>
      </c>
      <c r="W207" s="4" t="s">
        <v>280</v>
      </c>
      <c r="X207" s="4" t="s">
        <v>225</v>
      </c>
      <c r="Y207" s="4" t="s">
        <v>282</v>
      </c>
      <c r="Z207" s="4" t="s">
        <v>284</v>
      </c>
      <c r="AA207" s="4" t="s">
        <v>282</v>
      </c>
      <c r="AE207" s="3" t="s">
        <v>4</v>
      </c>
      <c r="AF207" s="25" t="s">
        <v>285</v>
      </c>
      <c r="AG207" s="25" t="s">
        <v>281</v>
      </c>
      <c r="AH207" s="25" t="s">
        <v>290</v>
      </c>
      <c r="AI207" s="25" t="s">
        <v>290</v>
      </c>
      <c r="AJ207" s="25" t="s">
        <v>291</v>
      </c>
      <c r="AK207" s="31"/>
      <c r="AM207" s="3" t="s">
        <v>4</v>
      </c>
      <c r="AN207" s="25" t="s">
        <v>292</v>
      </c>
      <c r="AO207" s="25" t="s">
        <v>293</v>
      </c>
      <c r="AP207" s="4" t="s">
        <v>284</v>
      </c>
      <c r="AQ207" s="25" t="s">
        <v>295</v>
      </c>
      <c r="AR207" s="25" t="s">
        <v>295</v>
      </c>
    </row>
    <row r="208" spans="2:44" ht="51" x14ac:dyDescent="0.2">
      <c r="B208" s="3" t="s">
        <v>5</v>
      </c>
      <c r="C208" s="4" t="s">
        <v>226</v>
      </c>
      <c r="D208" s="133" t="s">
        <v>232</v>
      </c>
      <c r="E208" s="7"/>
      <c r="F208" s="4" t="s">
        <v>229</v>
      </c>
      <c r="G208" s="4" t="s">
        <v>231</v>
      </c>
      <c r="H208" s="23"/>
      <c r="I208" s="23"/>
      <c r="K208" s="14"/>
      <c r="L208" s="3" t="s">
        <v>5</v>
      </c>
      <c r="M208" s="4"/>
      <c r="N208" s="4"/>
      <c r="O208" s="7"/>
      <c r="P208" s="4"/>
      <c r="Q208" s="4"/>
      <c r="R208" s="14"/>
      <c r="V208" s="3" t="s">
        <v>5</v>
      </c>
      <c r="W208" s="4" t="s">
        <v>280</v>
      </c>
      <c r="X208" s="15"/>
      <c r="Y208" s="4" t="s">
        <v>282</v>
      </c>
      <c r="Z208" s="4" t="s">
        <v>284</v>
      </c>
      <c r="AA208" s="4" t="s">
        <v>282</v>
      </c>
      <c r="AE208" s="3" t="s">
        <v>5</v>
      </c>
      <c r="AF208" s="15"/>
      <c r="AG208" s="25" t="s">
        <v>281</v>
      </c>
      <c r="AH208" s="25" t="s">
        <v>290</v>
      </c>
      <c r="AI208" s="15"/>
      <c r="AJ208" s="25" t="s">
        <v>291</v>
      </c>
      <c r="AK208" s="31"/>
      <c r="AM208" s="3" t="s">
        <v>5</v>
      </c>
      <c r="AN208" s="25" t="s">
        <v>292</v>
      </c>
      <c r="AO208" s="15"/>
      <c r="AP208" s="4" t="s">
        <v>284</v>
      </c>
      <c r="AQ208" s="15"/>
      <c r="AR208" s="15"/>
    </row>
    <row r="209" spans="2:43" ht="37.5" customHeight="1" x14ac:dyDescent="0.2">
      <c r="B209" s="3" t="s">
        <v>195</v>
      </c>
      <c r="C209" s="4" t="s">
        <v>226</v>
      </c>
      <c r="D209" s="7"/>
      <c r="E209" s="7"/>
      <c r="F209" s="7"/>
      <c r="G209" s="7"/>
      <c r="H209" s="23"/>
      <c r="I209" s="23"/>
      <c r="K209" s="14"/>
      <c r="L209" s="3" t="s">
        <v>195</v>
      </c>
      <c r="M209" s="4"/>
      <c r="N209" s="7"/>
      <c r="O209" s="7"/>
      <c r="P209" s="7"/>
      <c r="Q209" s="4"/>
      <c r="R209" s="14"/>
      <c r="V209" s="3" t="s">
        <v>195</v>
      </c>
      <c r="AE209" s="3" t="s">
        <v>195</v>
      </c>
      <c r="AM209" s="3" t="s">
        <v>195</v>
      </c>
    </row>
    <row r="210" spans="2:43" x14ac:dyDescent="0.2">
      <c r="K210" s="14"/>
      <c r="L210" s="14"/>
      <c r="M210" s="14"/>
      <c r="N210" s="14"/>
      <c r="O210" s="14"/>
      <c r="P210" s="14"/>
      <c r="Q210" s="14"/>
      <c r="R210" s="14"/>
    </row>
    <row r="211" spans="2:43" ht="33.75" x14ac:dyDescent="0.5">
      <c r="B211" s="11" t="s">
        <v>271</v>
      </c>
      <c r="F211" s="11" t="s">
        <v>49</v>
      </c>
      <c r="L211" s="11" t="s">
        <v>271</v>
      </c>
      <c r="P211" s="11" t="s">
        <v>49</v>
      </c>
      <c r="V211" s="11" t="s">
        <v>271</v>
      </c>
      <c r="Z211" s="11" t="s">
        <v>272</v>
      </c>
    </row>
    <row r="212" spans="2:43" x14ac:dyDescent="0.2">
      <c r="K212" s="14"/>
      <c r="L212" s="14"/>
      <c r="M212" s="14"/>
      <c r="N212" s="14"/>
      <c r="O212" s="14"/>
      <c r="P212" s="14"/>
      <c r="Q212" s="14"/>
      <c r="R212" s="14"/>
    </row>
    <row r="213" spans="2:43" ht="63" customHeight="1" x14ac:dyDescent="0.2">
      <c r="B213" s="175" t="s">
        <v>224</v>
      </c>
      <c r="C213" s="176"/>
      <c r="D213" s="175" t="s">
        <v>16</v>
      </c>
      <c r="E213" s="176"/>
      <c r="F213" s="177" t="s">
        <v>13</v>
      </c>
      <c r="G213" s="178"/>
      <c r="H213" s="27"/>
      <c r="I213" s="27"/>
      <c r="K213" s="14"/>
      <c r="L213" s="175" t="s">
        <v>224</v>
      </c>
      <c r="M213" s="176"/>
      <c r="N213" s="175" t="s">
        <v>16</v>
      </c>
      <c r="O213" s="176"/>
      <c r="P213" s="177" t="s">
        <v>32</v>
      </c>
      <c r="Q213" s="178"/>
      <c r="R213" s="14"/>
      <c r="V213" s="175" t="s">
        <v>224</v>
      </c>
      <c r="W213" s="176"/>
      <c r="X213" s="175" t="s">
        <v>298</v>
      </c>
      <c r="Y213" s="176"/>
      <c r="Z213" s="177" t="s">
        <v>13</v>
      </c>
      <c r="AA213" s="178"/>
    </row>
    <row r="214" spans="2:43" x14ac:dyDescent="0.2">
      <c r="B214" s="3" t="s">
        <v>7</v>
      </c>
      <c r="C214" s="2" t="s">
        <v>8</v>
      </c>
      <c r="D214" s="2" t="s">
        <v>9</v>
      </c>
      <c r="E214" s="2" t="s">
        <v>10</v>
      </c>
      <c r="F214" s="2" t="s">
        <v>11</v>
      </c>
      <c r="G214" s="2" t="s">
        <v>12</v>
      </c>
      <c r="H214" s="28"/>
      <c r="I214" s="28"/>
      <c r="K214" s="14"/>
      <c r="L214" s="3" t="s">
        <v>7</v>
      </c>
      <c r="M214" s="2" t="s">
        <v>8</v>
      </c>
      <c r="N214" s="2" t="s">
        <v>9</v>
      </c>
      <c r="O214" s="2" t="s">
        <v>10</v>
      </c>
      <c r="P214" s="2" t="s">
        <v>11</v>
      </c>
      <c r="Q214" s="2" t="s">
        <v>12</v>
      </c>
      <c r="R214" s="14"/>
      <c r="V214" s="3" t="s">
        <v>7</v>
      </c>
      <c r="W214" s="2" t="s">
        <v>8</v>
      </c>
      <c r="X214" s="2" t="s">
        <v>9</v>
      </c>
      <c r="Y214" s="2" t="s">
        <v>10</v>
      </c>
      <c r="Z214" s="2" t="s">
        <v>11</v>
      </c>
      <c r="AA214" s="2" t="s">
        <v>12</v>
      </c>
    </row>
    <row r="215" spans="2:43" ht="51.75" customHeight="1" x14ac:dyDescent="0.2">
      <c r="B215" s="3" t="s">
        <v>0</v>
      </c>
      <c r="C215" s="133" t="s">
        <v>234</v>
      </c>
      <c r="D215" s="4" t="s">
        <v>236</v>
      </c>
      <c r="E215" s="4" t="s">
        <v>238</v>
      </c>
      <c r="F215" s="4" t="s">
        <v>239</v>
      </c>
      <c r="G215" s="16" t="s">
        <v>240</v>
      </c>
      <c r="H215" s="91"/>
      <c r="I215" s="91"/>
      <c r="K215" s="14"/>
      <c r="L215" s="3" t="s">
        <v>0</v>
      </c>
      <c r="M215" s="4"/>
      <c r="N215" s="4"/>
      <c r="O215" s="4"/>
      <c r="P215" s="4"/>
      <c r="Q215" s="4" t="s">
        <v>242</v>
      </c>
      <c r="R215" s="14"/>
      <c r="V215" s="3" t="s">
        <v>0</v>
      </c>
      <c r="W215" s="4" t="s">
        <v>304</v>
      </c>
      <c r="X215" s="7"/>
      <c r="Y215" s="4" t="s">
        <v>235</v>
      </c>
      <c r="Z215" s="4" t="s">
        <v>301</v>
      </c>
      <c r="AA215" s="4" t="s">
        <v>303</v>
      </c>
    </row>
    <row r="216" spans="2:43" ht="51.75" customHeight="1" x14ac:dyDescent="0.2">
      <c r="B216" s="3" t="s">
        <v>1</v>
      </c>
      <c r="C216" s="133" t="s">
        <v>234</v>
      </c>
      <c r="D216" s="4" t="s">
        <v>236</v>
      </c>
      <c r="E216" s="4" t="s">
        <v>238</v>
      </c>
      <c r="F216" s="4" t="s">
        <v>239</v>
      </c>
      <c r="G216" s="16" t="s">
        <v>240</v>
      </c>
      <c r="H216" s="91"/>
      <c r="I216" s="91"/>
      <c r="K216" s="14"/>
      <c r="L216" s="3" t="s">
        <v>1</v>
      </c>
      <c r="M216" s="4"/>
      <c r="N216" s="4"/>
      <c r="O216" s="4"/>
      <c r="P216" s="4"/>
      <c r="Q216" s="4" t="s">
        <v>242</v>
      </c>
      <c r="R216" s="14"/>
      <c r="V216" s="3" t="s">
        <v>1</v>
      </c>
      <c r="W216" s="4" t="s">
        <v>304</v>
      </c>
      <c r="X216" s="7"/>
      <c r="Y216" s="4" t="s">
        <v>235</v>
      </c>
      <c r="Z216" s="4" t="s">
        <v>301</v>
      </c>
      <c r="AA216" s="4" t="s">
        <v>303</v>
      </c>
    </row>
    <row r="217" spans="2:43" ht="51.75" customHeight="1" x14ac:dyDescent="0.2">
      <c r="B217" s="3" t="s">
        <v>2</v>
      </c>
      <c r="C217" s="133" t="s">
        <v>234</v>
      </c>
      <c r="D217" s="4" t="s">
        <v>236</v>
      </c>
      <c r="E217" s="4" t="s">
        <v>234</v>
      </c>
      <c r="F217" s="4" t="s">
        <v>239</v>
      </c>
      <c r="G217" s="16" t="s">
        <v>240</v>
      </c>
      <c r="H217" s="91"/>
      <c r="I217" s="91"/>
      <c r="K217" s="14"/>
      <c r="L217" s="3" t="s">
        <v>2</v>
      </c>
      <c r="M217" s="4"/>
      <c r="N217" s="4"/>
      <c r="O217" s="4"/>
      <c r="P217" s="4"/>
      <c r="Q217" s="4" t="s">
        <v>242</v>
      </c>
      <c r="R217" s="14"/>
      <c r="V217" s="3" t="s">
        <v>2</v>
      </c>
      <c r="W217" s="4" t="s">
        <v>304</v>
      </c>
      <c r="X217" s="4" t="s">
        <v>238</v>
      </c>
      <c r="Y217" s="4" t="s">
        <v>235</v>
      </c>
      <c r="Z217" s="4" t="s">
        <v>301</v>
      </c>
      <c r="AA217" s="4" t="s">
        <v>303</v>
      </c>
    </row>
    <row r="218" spans="2:43" ht="51.75" customHeight="1" x14ac:dyDescent="0.2">
      <c r="B218" s="3" t="s">
        <v>3</v>
      </c>
      <c r="C218" s="4" t="s">
        <v>235</v>
      </c>
      <c r="D218" s="4" t="s">
        <v>237</v>
      </c>
      <c r="E218" s="4" t="s">
        <v>234</v>
      </c>
      <c r="F218" s="4" t="s">
        <v>239</v>
      </c>
      <c r="G218" s="4" t="s">
        <v>242</v>
      </c>
      <c r="H218" s="23"/>
      <c r="I218" s="23"/>
      <c r="K218" s="14"/>
      <c r="L218" s="3" t="s">
        <v>3</v>
      </c>
      <c r="M218" s="4"/>
      <c r="N218" s="4"/>
      <c r="O218" s="4"/>
      <c r="P218" s="4"/>
      <c r="Q218" s="4"/>
      <c r="R218" s="14"/>
      <c r="V218" s="3" t="s">
        <v>3</v>
      </c>
      <c r="W218" s="4" t="s">
        <v>244</v>
      </c>
      <c r="X218" s="4" t="s">
        <v>238</v>
      </c>
      <c r="Y218" s="4" t="s">
        <v>300</v>
      </c>
      <c r="Z218" s="4" t="s">
        <v>301</v>
      </c>
      <c r="AA218" s="4" t="s">
        <v>303</v>
      </c>
      <c r="AB218" s="32" t="s">
        <v>302</v>
      </c>
      <c r="AC218" s="23"/>
      <c r="AD218" s="23"/>
    </row>
    <row r="219" spans="2:43" ht="51.75" customHeight="1" x14ac:dyDescent="0.2">
      <c r="B219" s="3" t="s">
        <v>4</v>
      </c>
      <c r="C219" s="4" t="s">
        <v>235</v>
      </c>
      <c r="D219" s="4" t="s">
        <v>237</v>
      </c>
      <c r="E219" s="4" t="s">
        <v>234</v>
      </c>
      <c r="F219" s="4" t="s">
        <v>241</v>
      </c>
      <c r="G219" s="4" t="s">
        <v>242</v>
      </c>
      <c r="H219" s="23"/>
      <c r="I219" s="23"/>
      <c r="K219" s="14"/>
      <c r="L219" s="3" t="s">
        <v>4</v>
      </c>
      <c r="M219" s="4"/>
      <c r="N219" s="4"/>
      <c r="O219" s="4"/>
      <c r="P219" s="4"/>
      <c r="Q219" s="4"/>
      <c r="R219" s="14"/>
      <c r="V219" s="3" t="s">
        <v>4</v>
      </c>
      <c r="W219" s="4" t="s">
        <v>244</v>
      </c>
      <c r="X219" s="4" t="s">
        <v>299</v>
      </c>
      <c r="Y219" s="4" t="s">
        <v>300</v>
      </c>
      <c r="Z219" s="7"/>
      <c r="AA219" s="4" t="s">
        <v>303</v>
      </c>
    </row>
    <row r="220" spans="2:43" ht="51.75" customHeight="1" x14ac:dyDescent="0.2">
      <c r="B220" s="3" t="s">
        <v>5</v>
      </c>
      <c r="C220" s="4" t="s">
        <v>235</v>
      </c>
      <c r="D220" s="4" t="s">
        <v>237</v>
      </c>
      <c r="E220" s="7"/>
      <c r="F220" s="4" t="s">
        <v>241</v>
      </c>
      <c r="G220" s="4" t="s">
        <v>242</v>
      </c>
      <c r="H220" s="23"/>
      <c r="I220" s="23"/>
      <c r="K220" s="14"/>
      <c r="L220" s="3" t="s">
        <v>5</v>
      </c>
      <c r="M220" s="4"/>
      <c r="N220" s="4"/>
      <c r="O220" s="7"/>
      <c r="P220" s="4"/>
      <c r="Q220" s="4"/>
      <c r="R220" s="14"/>
      <c r="V220" s="3" t="s">
        <v>5</v>
      </c>
      <c r="W220" s="4" t="s">
        <v>244</v>
      </c>
      <c r="X220" s="4" t="s">
        <v>299</v>
      </c>
      <c r="Y220" s="4" t="s">
        <v>300</v>
      </c>
      <c r="Z220" s="7"/>
      <c r="AA220" s="4" t="s">
        <v>300</v>
      </c>
    </row>
    <row r="221" spans="2:43" ht="25.5" x14ac:dyDescent="0.2">
      <c r="B221" s="3" t="s">
        <v>195</v>
      </c>
      <c r="C221" s="7"/>
      <c r="D221" s="7"/>
      <c r="E221" s="7"/>
      <c r="F221" s="7"/>
      <c r="G221" s="7"/>
      <c r="H221" s="23"/>
      <c r="I221" s="23"/>
      <c r="K221" s="14"/>
      <c r="L221" s="3" t="s">
        <v>195</v>
      </c>
      <c r="M221" s="7"/>
      <c r="N221" s="7"/>
      <c r="O221" s="7"/>
      <c r="P221" s="7"/>
      <c r="Q221" s="7"/>
      <c r="R221" s="14"/>
      <c r="V221" s="3" t="s">
        <v>195</v>
      </c>
      <c r="W221" s="7"/>
      <c r="X221" s="7"/>
      <c r="Y221" s="7"/>
      <c r="Z221" s="7"/>
      <c r="AA221" s="7"/>
    </row>
    <row r="222" spans="2:43" x14ac:dyDescent="0.2">
      <c r="K222" s="14"/>
      <c r="L222" s="14"/>
      <c r="M222" s="14"/>
      <c r="N222" s="14"/>
      <c r="O222" s="14"/>
      <c r="P222" s="14"/>
      <c r="Q222" s="14"/>
      <c r="R222" s="14"/>
    </row>
    <row r="224" spans="2:43" ht="33.75" x14ac:dyDescent="0.5">
      <c r="B224" s="11" t="s">
        <v>271</v>
      </c>
      <c r="F224" s="11" t="s">
        <v>49</v>
      </c>
      <c r="V224" s="11" t="s">
        <v>271</v>
      </c>
      <c r="Z224" s="11" t="s">
        <v>272</v>
      </c>
      <c r="AE224" s="11" t="s">
        <v>271</v>
      </c>
      <c r="AI224" s="11" t="s">
        <v>376</v>
      </c>
      <c r="AM224" s="11" t="s">
        <v>271</v>
      </c>
      <c r="AQ224" s="11" t="s">
        <v>376</v>
      </c>
    </row>
    <row r="226" spans="2:44" ht="48.75" customHeight="1" x14ac:dyDescent="0.2">
      <c r="B226" s="175" t="s">
        <v>224</v>
      </c>
      <c r="C226" s="176"/>
      <c r="D226" s="175" t="s">
        <v>378</v>
      </c>
      <c r="E226" s="176"/>
      <c r="F226" s="177" t="s">
        <v>13</v>
      </c>
      <c r="G226" s="178"/>
      <c r="H226" s="27"/>
      <c r="I226" s="27"/>
      <c r="V226" s="175" t="s">
        <v>224</v>
      </c>
      <c r="W226" s="176"/>
      <c r="X226" s="175" t="s">
        <v>305</v>
      </c>
      <c r="Y226" s="176"/>
      <c r="Z226" s="177" t="s">
        <v>13</v>
      </c>
      <c r="AA226" s="178"/>
      <c r="AE226" s="175" t="s">
        <v>224</v>
      </c>
      <c r="AF226" s="176"/>
      <c r="AG226" s="175" t="s">
        <v>377</v>
      </c>
      <c r="AH226" s="176"/>
      <c r="AI226" s="177" t="s">
        <v>13</v>
      </c>
      <c r="AJ226" s="178"/>
      <c r="AM226" s="175" t="s">
        <v>224</v>
      </c>
      <c r="AN226" s="176"/>
      <c r="AO226" s="175" t="s">
        <v>377</v>
      </c>
      <c r="AP226" s="176"/>
      <c r="AQ226" s="177" t="s">
        <v>32</v>
      </c>
      <c r="AR226" s="178"/>
    </row>
    <row r="227" spans="2:44" x14ac:dyDescent="0.2">
      <c r="B227" s="3" t="s">
        <v>7</v>
      </c>
      <c r="C227" s="2" t="s">
        <v>8</v>
      </c>
      <c r="D227" s="2" t="s">
        <v>9</v>
      </c>
      <c r="E227" s="2" t="s">
        <v>10</v>
      </c>
      <c r="F227" s="2" t="s">
        <v>11</v>
      </c>
      <c r="G227" s="2" t="s">
        <v>12</v>
      </c>
      <c r="H227" s="28"/>
      <c r="I227" s="28"/>
      <c r="V227" s="3" t="s">
        <v>7</v>
      </c>
      <c r="W227" s="2" t="s">
        <v>8</v>
      </c>
      <c r="X227" s="2" t="s">
        <v>9</v>
      </c>
      <c r="Y227" s="2" t="s">
        <v>10</v>
      </c>
      <c r="Z227" s="2" t="s">
        <v>11</v>
      </c>
      <c r="AA227" s="2" t="s">
        <v>12</v>
      </c>
      <c r="AE227" s="3" t="s">
        <v>7</v>
      </c>
      <c r="AF227" s="2" t="s">
        <v>8</v>
      </c>
      <c r="AG227" s="2" t="s">
        <v>9</v>
      </c>
      <c r="AH227" s="2" t="s">
        <v>10</v>
      </c>
      <c r="AI227" s="2" t="s">
        <v>11</v>
      </c>
      <c r="AJ227" s="2" t="s">
        <v>12</v>
      </c>
      <c r="AM227" s="3" t="s">
        <v>7</v>
      </c>
      <c r="AN227" s="2" t="s">
        <v>8</v>
      </c>
      <c r="AO227" s="2" t="s">
        <v>9</v>
      </c>
      <c r="AP227" s="2" t="s">
        <v>10</v>
      </c>
      <c r="AQ227" s="2" t="s">
        <v>11</v>
      </c>
      <c r="AR227" s="2" t="s">
        <v>12</v>
      </c>
    </row>
    <row r="228" spans="2:44" ht="38.25" x14ac:dyDescent="0.2">
      <c r="B228" s="3" t="s">
        <v>0</v>
      </c>
      <c r="C228" s="4" t="s">
        <v>309</v>
      </c>
      <c r="D228" s="4" t="s">
        <v>383</v>
      </c>
      <c r="E228" s="4" t="s">
        <v>384</v>
      </c>
      <c r="F228" s="4" t="s">
        <v>386</v>
      </c>
      <c r="G228" s="4" t="s">
        <v>356</v>
      </c>
      <c r="H228" s="23"/>
      <c r="I228" s="23"/>
      <c r="V228" s="3" t="s">
        <v>0</v>
      </c>
      <c r="W228" s="16" t="s">
        <v>307</v>
      </c>
      <c r="X228" s="4" t="s">
        <v>309</v>
      </c>
      <c r="Y228" s="4" t="s">
        <v>310</v>
      </c>
      <c r="Z228" s="4" t="s">
        <v>312</v>
      </c>
      <c r="AA228" s="4" t="s">
        <v>315</v>
      </c>
      <c r="AE228" s="3" t="s">
        <v>0</v>
      </c>
      <c r="AF228" s="4" t="s">
        <v>314</v>
      </c>
      <c r="AG228" s="4" t="s">
        <v>356</v>
      </c>
      <c r="AH228" s="4" t="s">
        <v>357</v>
      </c>
      <c r="AI228" s="4" t="s">
        <v>359</v>
      </c>
      <c r="AJ228" s="4" t="s">
        <v>362</v>
      </c>
      <c r="AM228" s="3" t="s">
        <v>0</v>
      </c>
      <c r="AN228" s="4"/>
      <c r="AO228" s="4" t="s">
        <v>363</v>
      </c>
      <c r="AP228" s="7"/>
      <c r="AQ228" s="4"/>
      <c r="AR228" s="4"/>
    </row>
    <row r="229" spans="2:44" ht="38.25" x14ac:dyDescent="0.2">
      <c r="B229" s="3" t="s">
        <v>1</v>
      </c>
      <c r="C229" s="4" t="s">
        <v>309</v>
      </c>
      <c r="D229" s="4" t="s">
        <v>383</v>
      </c>
      <c r="E229" s="4" t="s">
        <v>384</v>
      </c>
      <c r="F229" s="4" t="s">
        <v>386</v>
      </c>
      <c r="G229" s="4" t="s">
        <v>356</v>
      </c>
      <c r="H229" s="23"/>
      <c r="I229" s="23"/>
      <c r="V229" s="3" t="s">
        <v>1</v>
      </c>
      <c r="W229" s="16" t="s">
        <v>307</v>
      </c>
      <c r="X229" s="4" t="s">
        <v>309</v>
      </c>
      <c r="Y229" s="4" t="s">
        <v>310</v>
      </c>
      <c r="Z229" s="4" t="s">
        <v>312</v>
      </c>
      <c r="AA229" s="4" t="s">
        <v>315</v>
      </c>
      <c r="AE229" s="3" t="s">
        <v>1</v>
      </c>
      <c r="AF229" s="4" t="s">
        <v>314</v>
      </c>
      <c r="AG229" s="4" t="s">
        <v>356</v>
      </c>
      <c r="AH229" s="4" t="s">
        <v>357</v>
      </c>
      <c r="AI229" s="4" t="s">
        <v>359</v>
      </c>
      <c r="AJ229" s="4" t="s">
        <v>362</v>
      </c>
      <c r="AM229" s="3" t="s">
        <v>1</v>
      </c>
      <c r="AN229" s="4"/>
      <c r="AO229" s="4" t="s">
        <v>363</v>
      </c>
      <c r="AP229" s="7"/>
      <c r="AQ229" s="4"/>
      <c r="AR229" s="4"/>
    </row>
    <row r="230" spans="2:44" ht="38.25" x14ac:dyDescent="0.2">
      <c r="B230" s="3" t="s">
        <v>2</v>
      </c>
      <c r="C230" s="4" t="s">
        <v>309</v>
      </c>
      <c r="D230" s="4" t="s">
        <v>359</v>
      </c>
      <c r="E230" s="4" t="s">
        <v>384</v>
      </c>
      <c r="F230" s="7"/>
      <c r="G230" s="4" t="s">
        <v>356</v>
      </c>
      <c r="H230" s="23"/>
      <c r="I230" s="23"/>
      <c r="V230" s="3" t="s">
        <v>2</v>
      </c>
      <c r="W230" s="16" t="s">
        <v>308</v>
      </c>
      <c r="X230" s="4" t="s">
        <v>309</v>
      </c>
      <c r="Y230" s="4" t="s">
        <v>310</v>
      </c>
      <c r="Z230" s="4" t="s">
        <v>312</v>
      </c>
      <c r="AA230" s="4" t="s">
        <v>314</v>
      </c>
      <c r="AE230" s="3" t="s">
        <v>2</v>
      </c>
      <c r="AF230" s="4" t="s">
        <v>314</v>
      </c>
      <c r="AG230" s="4" t="s">
        <v>356</v>
      </c>
      <c r="AH230" s="4" t="s">
        <v>357</v>
      </c>
      <c r="AI230" s="4" t="s">
        <v>359</v>
      </c>
      <c r="AJ230" s="16" t="s">
        <v>361</v>
      </c>
      <c r="AM230" s="3" t="s">
        <v>2</v>
      </c>
      <c r="AN230" s="4"/>
      <c r="AO230" s="4" t="s">
        <v>363</v>
      </c>
      <c r="AP230" s="7"/>
      <c r="AQ230" s="4"/>
      <c r="AR230" s="4" t="s">
        <v>365</v>
      </c>
    </row>
    <row r="231" spans="2:44" ht="38.25" x14ac:dyDescent="0.2">
      <c r="B231" s="3" t="s">
        <v>3</v>
      </c>
      <c r="C231" s="4" t="s">
        <v>382</v>
      </c>
      <c r="D231" s="4" t="s">
        <v>359</v>
      </c>
      <c r="E231" s="4" t="s">
        <v>384</v>
      </c>
      <c r="F231" s="7"/>
      <c r="G231" s="4" t="s">
        <v>356</v>
      </c>
      <c r="H231" s="23"/>
      <c r="I231" s="23"/>
      <c r="V231" s="3" t="s">
        <v>3</v>
      </c>
      <c r="W231" s="16" t="s">
        <v>308</v>
      </c>
      <c r="X231" s="4" t="s">
        <v>310</v>
      </c>
      <c r="Y231" s="4" t="s">
        <v>311</v>
      </c>
      <c r="Z231" s="4" t="s">
        <v>312</v>
      </c>
      <c r="AA231" s="4" t="s">
        <v>314</v>
      </c>
      <c r="AE231" s="3" t="s">
        <v>3</v>
      </c>
      <c r="AF231" s="4" t="s">
        <v>314</v>
      </c>
      <c r="AG231" s="4" t="s">
        <v>356</v>
      </c>
      <c r="AH231" s="4" t="s">
        <v>357</v>
      </c>
      <c r="AI231" s="4" t="s">
        <v>359</v>
      </c>
      <c r="AJ231" s="16" t="s">
        <v>361</v>
      </c>
      <c r="AM231" s="3" t="s">
        <v>3</v>
      </c>
      <c r="AN231" s="4"/>
      <c r="AO231" s="4" t="s">
        <v>363</v>
      </c>
      <c r="AP231" s="7"/>
      <c r="AQ231" s="4"/>
      <c r="AR231" s="4" t="s">
        <v>365</v>
      </c>
    </row>
    <row r="232" spans="2:44" ht="43.5" customHeight="1" x14ac:dyDescent="0.2">
      <c r="B232" s="3" t="s">
        <v>4</v>
      </c>
      <c r="C232" s="4" t="s">
        <v>382</v>
      </c>
      <c r="D232" s="4" t="s">
        <v>359</v>
      </c>
      <c r="E232" s="4" t="s">
        <v>385</v>
      </c>
      <c r="F232" s="7"/>
      <c r="G232" s="7"/>
      <c r="H232" s="23"/>
      <c r="I232" s="23"/>
      <c r="V232" s="3" t="s">
        <v>4</v>
      </c>
      <c r="W232" s="16" t="s">
        <v>308</v>
      </c>
      <c r="X232" s="7"/>
      <c r="Y232" s="4" t="s">
        <v>311</v>
      </c>
      <c r="Z232" s="4" t="s">
        <v>313</v>
      </c>
      <c r="AA232" s="4" t="s">
        <v>314</v>
      </c>
      <c r="AE232" s="3" t="s">
        <v>4</v>
      </c>
      <c r="AF232" s="4" t="s">
        <v>355</v>
      </c>
      <c r="AG232" s="7"/>
      <c r="AH232" s="7"/>
      <c r="AI232" s="4" t="s">
        <v>360</v>
      </c>
      <c r="AJ232" s="7"/>
      <c r="AM232" s="3" t="s">
        <v>4</v>
      </c>
      <c r="AN232" s="4"/>
      <c r="AO232" s="16" t="s">
        <v>364</v>
      </c>
      <c r="AP232" s="7"/>
      <c r="AQ232" s="4"/>
      <c r="AR232" s="7"/>
    </row>
    <row r="233" spans="2:44" ht="38.25" x14ac:dyDescent="0.2">
      <c r="B233" s="3" t="s">
        <v>5</v>
      </c>
      <c r="C233" s="4" t="s">
        <v>382</v>
      </c>
      <c r="D233" s="4" t="s">
        <v>359</v>
      </c>
      <c r="E233" s="4" t="s">
        <v>385</v>
      </c>
      <c r="F233" s="7"/>
      <c r="G233" s="7"/>
      <c r="H233" s="23"/>
      <c r="I233" s="23"/>
      <c r="V233" s="3" t="s">
        <v>5</v>
      </c>
      <c r="W233" s="16" t="s">
        <v>308</v>
      </c>
      <c r="X233" s="7"/>
      <c r="Y233" s="4" t="s">
        <v>311</v>
      </c>
      <c r="Z233" s="7"/>
      <c r="AA233" s="4" t="s">
        <v>314</v>
      </c>
      <c r="AE233" s="3" t="s">
        <v>5</v>
      </c>
      <c r="AF233" s="4" t="s">
        <v>355</v>
      </c>
      <c r="AG233" s="7"/>
      <c r="AH233" s="7"/>
      <c r="AI233" s="4" t="s">
        <v>360</v>
      </c>
      <c r="AJ233" s="7"/>
      <c r="AM233" s="3" t="s">
        <v>5</v>
      </c>
      <c r="AN233" s="4"/>
      <c r="AO233" s="16" t="s">
        <v>364</v>
      </c>
      <c r="AP233" s="7"/>
      <c r="AQ233" s="4"/>
      <c r="AR233" s="7"/>
    </row>
    <row r="234" spans="2:44" ht="57.75" customHeight="1" x14ac:dyDescent="0.2">
      <c r="B234" s="3" t="s">
        <v>195</v>
      </c>
      <c r="C234" s="4" t="s">
        <v>382</v>
      </c>
      <c r="D234" s="7"/>
      <c r="E234" s="4" t="s">
        <v>387</v>
      </c>
      <c r="F234" s="7"/>
      <c r="G234" s="7"/>
      <c r="H234" s="23"/>
      <c r="I234" s="23"/>
      <c r="V234" s="3" t="s">
        <v>195</v>
      </c>
      <c r="W234" s="7"/>
      <c r="X234" s="7"/>
      <c r="Y234" s="4" t="s">
        <v>311</v>
      </c>
      <c r="Z234" s="7"/>
      <c r="AA234" s="7"/>
      <c r="AE234" s="3" t="s">
        <v>195</v>
      </c>
      <c r="AF234" s="4" t="s">
        <v>355</v>
      </c>
      <c r="AG234" s="7"/>
      <c r="AH234" s="4" t="s">
        <v>358</v>
      </c>
      <c r="AI234" s="4" t="s">
        <v>360</v>
      </c>
      <c r="AJ234" s="7"/>
      <c r="AM234" s="3" t="s">
        <v>195</v>
      </c>
      <c r="AN234" s="4"/>
      <c r="AO234" s="16" t="s">
        <v>364</v>
      </c>
      <c r="AP234" s="4"/>
      <c r="AQ234" s="4"/>
      <c r="AR234" s="7"/>
    </row>
    <row r="239" spans="2:44" ht="34.5" customHeight="1" x14ac:dyDescent="0.5">
      <c r="B239" s="11" t="s">
        <v>245</v>
      </c>
      <c r="F239" s="11" t="s">
        <v>272</v>
      </c>
    </row>
    <row r="241" spans="2:14" ht="29.25" customHeight="1" x14ac:dyDescent="0.2">
      <c r="B241" s="181" t="s">
        <v>245</v>
      </c>
      <c r="C241" s="182"/>
      <c r="D241" s="181" t="s">
        <v>51</v>
      </c>
      <c r="E241" s="182"/>
      <c r="F241" s="183" t="s">
        <v>13</v>
      </c>
      <c r="G241" s="184"/>
      <c r="H241" s="27"/>
      <c r="I241" s="27"/>
    </row>
    <row r="242" spans="2:14" x14ac:dyDescent="0.2">
      <c r="B242" s="3" t="s">
        <v>7</v>
      </c>
      <c r="C242" s="2" t="s">
        <v>8</v>
      </c>
      <c r="D242" s="2" t="s">
        <v>9</v>
      </c>
      <c r="E242" s="2" t="s">
        <v>10</v>
      </c>
      <c r="F242" s="2" t="s">
        <v>11</v>
      </c>
      <c r="G242" s="2" t="s">
        <v>12</v>
      </c>
      <c r="H242" s="28"/>
      <c r="I242" s="28"/>
    </row>
    <row r="243" spans="2:14" ht="37.5" customHeight="1" x14ac:dyDescent="0.2">
      <c r="B243" s="3" t="s">
        <v>0</v>
      </c>
      <c r="C243" s="4" t="s">
        <v>246</v>
      </c>
      <c r="D243" s="4" t="s">
        <v>247</v>
      </c>
      <c r="E243" s="4" t="s">
        <v>249</v>
      </c>
      <c r="F243" s="4" t="s">
        <v>251</v>
      </c>
      <c r="G243" s="4" t="s">
        <v>250</v>
      </c>
      <c r="H243" s="23"/>
      <c r="I243" s="23"/>
    </row>
    <row r="244" spans="2:14" ht="37.5" customHeight="1" x14ac:dyDescent="0.2">
      <c r="B244" s="3" t="s">
        <v>1</v>
      </c>
      <c r="C244" s="4" t="s">
        <v>246</v>
      </c>
      <c r="D244" s="4" t="s">
        <v>247</v>
      </c>
      <c r="E244" s="4" t="s">
        <v>249</v>
      </c>
      <c r="F244" s="4" t="s">
        <v>251</v>
      </c>
      <c r="G244" s="4" t="s">
        <v>250</v>
      </c>
      <c r="H244" s="23"/>
      <c r="I244" s="23"/>
    </row>
    <row r="245" spans="2:14" ht="37.5" customHeight="1" x14ac:dyDescent="0.2">
      <c r="B245" s="3" t="s">
        <v>2</v>
      </c>
      <c r="C245" s="4" t="s">
        <v>246</v>
      </c>
      <c r="D245" s="4" t="s">
        <v>247</v>
      </c>
      <c r="E245" s="7"/>
      <c r="F245" s="4" t="s">
        <v>251</v>
      </c>
      <c r="G245" s="4" t="s">
        <v>250</v>
      </c>
      <c r="H245" s="23"/>
      <c r="I245" s="23"/>
    </row>
    <row r="246" spans="2:14" ht="37.5" customHeight="1" x14ac:dyDescent="0.2">
      <c r="B246" s="3" t="s">
        <v>3</v>
      </c>
      <c r="C246" s="4" t="s">
        <v>246</v>
      </c>
      <c r="D246" s="4" t="s">
        <v>247</v>
      </c>
      <c r="E246" s="4" t="s">
        <v>225</v>
      </c>
      <c r="F246" s="4" t="s">
        <v>251</v>
      </c>
      <c r="G246" s="7"/>
      <c r="H246" s="23"/>
      <c r="I246" s="23"/>
    </row>
    <row r="247" spans="2:14" ht="37.5" customHeight="1" x14ac:dyDescent="0.2">
      <c r="B247" s="3" t="s">
        <v>4</v>
      </c>
      <c r="C247" s="7"/>
      <c r="D247" s="4" t="s">
        <v>248</v>
      </c>
      <c r="E247" s="4" t="s">
        <v>225</v>
      </c>
      <c r="F247" s="7"/>
      <c r="G247" s="4" t="s">
        <v>248</v>
      </c>
      <c r="H247" s="23"/>
      <c r="I247" s="23"/>
    </row>
    <row r="248" spans="2:14" ht="37.5" customHeight="1" x14ac:dyDescent="0.2">
      <c r="B248" s="3" t="s">
        <v>5</v>
      </c>
      <c r="C248" s="7"/>
      <c r="D248" s="4" t="s">
        <v>248</v>
      </c>
      <c r="E248" s="4" t="s">
        <v>225</v>
      </c>
      <c r="F248" s="7"/>
      <c r="G248" s="4" t="s">
        <v>248</v>
      </c>
      <c r="H248" s="23"/>
      <c r="I248" s="23"/>
    </row>
    <row r="249" spans="2:14" ht="37.5" customHeight="1" x14ac:dyDescent="0.2">
      <c r="B249" s="3" t="s">
        <v>195</v>
      </c>
    </row>
    <row r="252" spans="2:14" ht="33.75" x14ac:dyDescent="0.5">
      <c r="B252" s="11" t="s">
        <v>245</v>
      </c>
      <c r="F252" s="11" t="s">
        <v>272</v>
      </c>
      <c r="G252" s="18"/>
      <c r="H252" s="30"/>
      <c r="I252" s="30"/>
      <c r="J252" s="18"/>
      <c r="K252" s="18"/>
      <c r="L252" s="18"/>
      <c r="M252" s="18"/>
      <c r="N252" s="18"/>
    </row>
    <row r="254" spans="2:14" ht="29.25" customHeight="1" x14ac:dyDescent="0.2">
      <c r="B254" s="181" t="s">
        <v>245</v>
      </c>
      <c r="C254" s="182"/>
      <c r="D254" s="181" t="s">
        <v>58</v>
      </c>
      <c r="E254" s="182"/>
      <c r="F254" s="183" t="s">
        <v>13</v>
      </c>
      <c r="G254" s="184"/>
      <c r="H254" s="27"/>
      <c r="I254" s="27"/>
    </row>
    <row r="255" spans="2:14" x14ac:dyDescent="0.2">
      <c r="B255" s="3" t="s">
        <v>7</v>
      </c>
      <c r="C255" s="2" t="s">
        <v>8</v>
      </c>
      <c r="D255" s="2" t="s">
        <v>9</v>
      </c>
      <c r="E255" s="2" t="s">
        <v>10</v>
      </c>
      <c r="F255" s="2" t="s">
        <v>11</v>
      </c>
      <c r="G255" s="2" t="s">
        <v>12</v>
      </c>
      <c r="H255" s="28"/>
      <c r="I255" s="28"/>
    </row>
    <row r="256" spans="2:14" ht="40.5" customHeight="1" x14ac:dyDescent="0.2">
      <c r="B256" s="3" t="s">
        <v>0</v>
      </c>
      <c r="C256" s="4" t="s">
        <v>252</v>
      </c>
      <c r="D256" s="4" t="s">
        <v>259</v>
      </c>
      <c r="E256" s="4" t="s">
        <v>255</v>
      </c>
      <c r="F256" s="4" t="s">
        <v>258</v>
      </c>
      <c r="G256" s="4" t="s">
        <v>257</v>
      </c>
      <c r="H256" s="23"/>
      <c r="I256" s="23"/>
    </row>
    <row r="257" spans="2:9" ht="40.5" customHeight="1" x14ac:dyDescent="0.2">
      <c r="B257" s="3" t="s">
        <v>1</v>
      </c>
      <c r="C257" s="4" t="s">
        <v>252</v>
      </c>
      <c r="D257" s="4" t="s">
        <v>259</v>
      </c>
      <c r="E257" s="4" t="s">
        <v>255</v>
      </c>
      <c r="F257" s="4" t="s">
        <v>258</v>
      </c>
      <c r="G257" s="4" t="s">
        <v>257</v>
      </c>
      <c r="H257" s="23"/>
      <c r="I257" s="23"/>
    </row>
    <row r="258" spans="2:9" ht="40.5" customHeight="1" x14ac:dyDescent="0.2">
      <c r="B258" s="3" t="s">
        <v>2</v>
      </c>
      <c r="C258" s="4" t="s">
        <v>253</v>
      </c>
      <c r="D258" s="4" t="s">
        <v>254</v>
      </c>
      <c r="E258" s="4" t="s">
        <v>255</v>
      </c>
      <c r="F258" s="4" t="s">
        <v>258</v>
      </c>
      <c r="G258" s="4" t="s">
        <v>257</v>
      </c>
      <c r="H258" s="23"/>
      <c r="I258" s="23"/>
    </row>
    <row r="259" spans="2:9" ht="40.5" customHeight="1" x14ac:dyDescent="0.2">
      <c r="B259" s="3" t="s">
        <v>3</v>
      </c>
      <c r="C259" s="4" t="s">
        <v>253</v>
      </c>
      <c r="D259" s="4" t="s">
        <v>254</v>
      </c>
      <c r="E259" s="4" t="s">
        <v>259</v>
      </c>
      <c r="F259" s="4" t="s">
        <v>256</v>
      </c>
      <c r="G259" s="4" t="s">
        <v>257</v>
      </c>
      <c r="H259" s="23"/>
      <c r="I259" s="23"/>
    </row>
    <row r="260" spans="2:9" ht="40.5" customHeight="1" x14ac:dyDescent="0.2">
      <c r="B260" s="3" t="s">
        <v>4</v>
      </c>
      <c r="C260" s="7"/>
      <c r="D260" s="4" t="s">
        <v>254</v>
      </c>
      <c r="E260" s="4" t="s">
        <v>259</v>
      </c>
      <c r="F260" s="4" t="s">
        <v>256</v>
      </c>
      <c r="G260" s="7"/>
      <c r="H260" s="23"/>
      <c r="I260" s="23"/>
    </row>
    <row r="261" spans="2:9" ht="40.5" customHeight="1" x14ac:dyDescent="0.2">
      <c r="B261" s="3" t="s">
        <v>5</v>
      </c>
      <c r="C261" s="7"/>
      <c r="D261" s="7"/>
      <c r="E261" s="7"/>
      <c r="F261" s="7"/>
      <c r="G261" s="7"/>
      <c r="H261" s="23"/>
      <c r="I261" s="23"/>
    </row>
    <row r="262" spans="2:9" ht="40.5" customHeight="1" x14ac:dyDescent="0.2">
      <c r="B262" s="3" t="s">
        <v>195</v>
      </c>
    </row>
    <row r="264" spans="2:9" ht="33.75" x14ac:dyDescent="0.5">
      <c r="B264" s="11" t="s">
        <v>245</v>
      </c>
      <c r="F264" s="11" t="s">
        <v>272</v>
      </c>
    </row>
    <row r="266" spans="2:9" ht="21" customHeight="1" x14ac:dyDescent="0.2">
      <c r="B266" s="181" t="s">
        <v>245</v>
      </c>
      <c r="C266" s="182"/>
      <c r="D266" s="181" t="s">
        <v>260</v>
      </c>
      <c r="E266" s="182"/>
      <c r="F266" s="183" t="s">
        <v>13</v>
      </c>
      <c r="G266" s="184"/>
      <c r="H266" s="27"/>
      <c r="I266" s="27"/>
    </row>
    <row r="267" spans="2:9" x14ac:dyDescent="0.2">
      <c r="B267" s="3" t="s">
        <v>7</v>
      </c>
      <c r="C267" s="2" t="s">
        <v>8</v>
      </c>
      <c r="D267" s="2" t="s">
        <v>9</v>
      </c>
      <c r="E267" s="2" t="s">
        <v>10</v>
      </c>
      <c r="F267" s="2" t="s">
        <v>11</v>
      </c>
      <c r="G267" s="2" t="s">
        <v>12</v>
      </c>
      <c r="H267" s="28"/>
      <c r="I267" s="28"/>
    </row>
    <row r="268" spans="2:9" ht="38.25" x14ac:dyDescent="0.2">
      <c r="B268" s="3" t="s">
        <v>0</v>
      </c>
      <c r="C268" s="4" t="s">
        <v>261</v>
      </c>
      <c r="D268" s="4" t="s">
        <v>263</v>
      </c>
      <c r="E268" s="4" t="s">
        <v>266</v>
      </c>
      <c r="F268" s="4" t="s">
        <v>268</v>
      </c>
      <c r="G268" s="4" t="s">
        <v>269</v>
      </c>
      <c r="H268" s="23"/>
      <c r="I268" s="23"/>
    </row>
    <row r="269" spans="2:9" ht="38.25" x14ac:dyDescent="0.2">
      <c r="B269" s="3" t="s">
        <v>1</v>
      </c>
      <c r="C269" s="4" t="s">
        <v>261</v>
      </c>
      <c r="D269" s="4" t="s">
        <v>263</v>
      </c>
      <c r="E269" s="4" t="s">
        <v>266</v>
      </c>
      <c r="F269" s="4" t="s">
        <v>268</v>
      </c>
      <c r="G269" s="4" t="s">
        <v>269</v>
      </c>
      <c r="H269" s="23"/>
      <c r="I269" s="23"/>
    </row>
    <row r="270" spans="2:9" ht="38.25" x14ac:dyDescent="0.2">
      <c r="B270" s="3" t="s">
        <v>2</v>
      </c>
      <c r="C270" s="4" t="s">
        <v>262</v>
      </c>
      <c r="D270" s="4" t="s">
        <v>263</v>
      </c>
      <c r="E270" s="4" t="s">
        <v>266</v>
      </c>
      <c r="F270" s="4" t="s">
        <v>267</v>
      </c>
      <c r="G270" s="4" t="s">
        <v>270</v>
      </c>
      <c r="H270" s="23"/>
      <c r="I270" s="23"/>
    </row>
    <row r="271" spans="2:9" ht="38.25" x14ac:dyDescent="0.2">
      <c r="B271" s="3" t="s">
        <v>3</v>
      </c>
      <c r="C271" s="4" t="s">
        <v>262</v>
      </c>
      <c r="D271" s="4" t="s">
        <v>264</v>
      </c>
      <c r="E271" s="4" t="s">
        <v>265</v>
      </c>
      <c r="F271" s="4" t="s">
        <v>267</v>
      </c>
      <c r="G271" s="4" t="s">
        <v>270</v>
      </c>
      <c r="H271" s="23"/>
      <c r="I271" s="23"/>
    </row>
    <row r="272" spans="2:9" ht="38.25" x14ac:dyDescent="0.2">
      <c r="B272" s="3" t="s">
        <v>4</v>
      </c>
      <c r="C272" s="4" t="s">
        <v>262</v>
      </c>
      <c r="D272" s="4" t="s">
        <v>264</v>
      </c>
      <c r="E272" s="4" t="s">
        <v>265</v>
      </c>
      <c r="F272" s="4" t="s">
        <v>267</v>
      </c>
      <c r="G272" s="4" t="s">
        <v>270</v>
      </c>
      <c r="H272" s="23"/>
      <c r="I272" s="23"/>
    </row>
    <row r="273" spans="2:9" ht="38.25" x14ac:dyDescent="0.2">
      <c r="B273" s="3" t="s">
        <v>5</v>
      </c>
      <c r="C273" s="4" t="s">
        <v>262</v>
      </c>
      <c r="D273" s="4" t="s">
        <v>264</v>
      </c>
      <c r="E273" s="15"/>
      <c r="F273" s="15"/>
      <c r="G273" s="4" t="s">
        <v>270</v>
      </c>
      <c r="H273" s="23"/>
      <c r="I273" s="23"/>
    </row>
    <row r="274" spans="2:9" ht="25.5" x14ac:dyDescent="0.2">
      <c r="B274" s="3" t="s">
        <v>195</v>
      </c>
    </row>
  </sheetData>
  <mergeCells count="183">
    <mergeCell ref="B254:C254"/>
    <mergeCell ref="D254:E254"/>
    <mergeCell ref="F254:G254"/>
    <mergeCell ref="B266:C266"/>
    <mergeCell ref="D266:E266"/>
    <mergeCell ref="F266:G266"/>
    <mergeCell ref="AO226:AP226"/>
    <mergeCell ref="AQ226:AR226"/>
    <mergeCell ref="B241:C241"/>
    <mergeCell ref="D241:E241"/>
    <mergeCell ref="F241:G241"/>
    <mergeCell ref="AE226:AF226"/>
    <mergeCell ref="AG226:AH226"/>
    <mergeCell ref="AI226:AJ226"/>
    <mergeCell ref="AM226:AN226"/>
    <mergeCell ref="Z213:AA213"/>
    <mergeCell ref="B226:C226"/>
    <mergeCell ref="D226:E226"/>
    <mergeCell ref="F226:G226"/>
    <mergeCell ref="V226:W226"/>
    <mergeCell ref="X226:Y226"/>
    <mergeCell ref="Z226:AA226"/>
    <mergeCell ref="AO201:AP201"/>
    <mergeCell ref="AQ201:AR201"/>
    <mergeCell ref="B213:C213"/>
    <mergeCell ref="D213:E213"/>
    <mergeCell ref="F213:G213"/>
    <mergeCell ref="L213:M213"/>
    <mergeCell ref="N213:O213"/>
    <mergeCell ref="P213:Q213"/>
    <mergeCell ref="V213:W213"/>
    <mergeCell ref="X213:Y213"/>
    <mergeCell ref="AE201:AF201"/>
    <mergeCell ref="AG201:AH201"/>
    <mergeCell ref="AI201:AJ201"/>
    <mergeCell ref="AM201:AN201"/>
    <mergeCell ref="AI188:AJ188"/>
    <mergeCell ref="B201:C201"/>
    <mergeCell ref="D201:E201"/>
    <mergeCell ref="F201:G201"/>
    <mergeCell ref="L201:M201"/>
    <mergeCell ref="N201:O201"/>
    <mergeCell ref="P201:Q201"/>
    <mergeCell ref="V201:W201"/>
    <mergeCell ref="X201:Y201"/>
    <mergeCell ref="Z201:AA201"/>
    <mergeCell ref="X188:Y188"/>
    <mergeCell ref="Z188:AA188"/>
    <mergeCell ref="P188:Q188"/>
    <mergeCell ref="V188:W188"/>
    <mergeCell ref="AE188:AF188"/>
    <mergeCell ref="AG188:AH188"/>
    <mergeCell ref="AE175:AF175"/>
    <mergeCell ref="AG175:AH175"/>
    <mergeCell ref="AI175:AJ175"/>
    <mergeCell ref="B188:C188"/>
    <mergeCell ref="D188:E188"/>
    <mergeCell ref="F188:G188"/>
    <mergeCell ref="L188:M188"/>
    <mergeCell ref="N188:O188"/>
    <mergeCell ref="AI162:AJ162"/>
    <mergeCell ref="B175:C175"/>
    <mergeCell ref="D175:E175"/>
    <mergeCell ref="F175:G175"/>
    <mergeCell ref="L175:M175"/>
    <mergeCell ref="N175:O175"/>
    <mergeCell ref="P175:Q175"/>
    <mergeCell ref="V175:W175"/>
    <mergeCell ref="X175:Y175"/>
    <mergeCell ref="Z175:AA175"/>
    <mergeCell ref="X162:Y162"/>
    <mergeCell ref="Z162:AA162"/>
    <mergeCell ref="AE162:AF162"/>
    <mergeCell ref="AG162:AH162"/>
    <mergeCell ref="L162:M162"/>
    <mergeCell ref="N162:O162"/>
    <mergeCell ref="P162:Q162"/>
    <mergeCell ref="V162:W162"/>
    <mergeCell ref="B150:C150"/>
    <mergeCell ref="D150:E150"/>
    <mergeCell ref="F150:G150"/>
    <mergeCell ref="B162:C162"/>
    <mergeCell ref="D162:E162"/>
    <mergeCell ref="F162:G162"/>
    <mergeCell ref="B126:C126"/>
    <mergeCell ref="D126:E126"/>
    <mergeCell ref="F126:G126"/>
    <mergeCell ref="B138:C138"/>
    <mergeCell ref="D138:E138"/>
    <mergeCell ref="F138:G138"/>
    <mergeCell ref="N98:O98"/>
    <mergeCell ref="P98:Q98"/>
    <mergeCell ref="B111:C111"/>
    <mergeCell ref="D111:E111"/>
    <mergeCell ref="F111:G111"/>
    <mergeCell ref="L111:M111"/>
    <mergeCell ref="N111:O111"/>
    <mergeCell ref="P111:Q111"/>
    <mergeCell ref="B98:C98"/>
    <mergeCell ref="D98:E98"/>
    <mergeCell ref="F98:G98"/>
    <mergeCell ref="L98:M98"/>
    <mergeCell ref="AI71:AJ71"/>
    <mergeCell ref="B85:C85"/>
    <mergeCell ref="D85:E85"/>
    <mergeCell ref="F85:G85"/>
    <mergeCell ref="L85:M85"/>
    <mergeCell ref="N85:O85"/>
    <mergeCell ref="P85:Q85"/>
    <mergeCell ref="V85:W85"/>
    <mergeCell ref="AE57:AF57"/>
    <mergeCell ref="AG57:AH57"/>
    <mergeCell ref="X85:Y85"/>
    <mergeCell ref="Z85:AA85"/>
    <mergeCell ref="X71:Y71"/>
    <mergeCell ref="Z71:AA71"/>
    <mergeCell ref="X57:Y57"/>
    <mergeCell ref="Z57:AA57"/>
    <mergeCell ref="AI57:AJ57"/>
    <mergeCell ref="B71:C71"/>
    <mergeCell ref="D71:E71"/>
    <mergeCell ref="F71:G71"/>
    <mergeCell ref="L71:M71"/>
    <mergeCell ref="N71:O71"/>
    <mergeCell ref="P71:Q71"/>
    <mergeCell ref="V71:W71"/>
    <mergeCell ref="AE71:AF71"/>
    <mergeCell ref="AG71:AH71"/>
    <mergeCell ref="AE30:AF30"/>
    <mergeCell ref="AG30:AH30"/>
    <mergeCell ref="AI44:AJ44"/>
    <mergeCell ref="B57:C57"/>
    <mergeCell ref="D57:E57"/>
    <mergeCell ref="F57:G57"/>
    <mergeCell ref="L57:M57"/>
    <mergeCell ref="N57:O57"/>
    <mergeCell ref="P57:Q57"/>
    <mergeCell ref="V57:W57"/>
    <mergeCell ref="P44:Q44"/>
    <mergeCell ref="V44:W44"/>
    <mergeCell ref="X44:Y44"/>
    <mergeCell ref="Z44:AA44"/>
    <mergeCell ref="AE44:AF44"/>
    <mergeCell ref="AG44:AH44"/>
    <mergeCell ref="P30:Q30"/>
    <mergeCell ref="V30:W30"/>
    <mergeCell ref="X30:Y30"/>
    <mergeCell ref="Z30:AA30"/>
    <mergeCell ref="AI30:AJ30"/>
    <mergeCell ref="B44:C44"/>
    <mergeCell ref="D44:E44"/>
    <mergeCell ref="F44:G44"/>
    <mergeCell ref="L44:M44"/>
    <mergeCell ref="N44:O44"/>
    <mergeCell ref="X17:Y17"/>
    <mergeCell ref="Z17:AA17"/>
    <mergeCell ref="AE17:AF17"/>
    <mergeCell ref="AG17:AH17"/>
    <mergeCell ref="AI17:AJ17"/>
    <mergeCell ref="B30:C30"/>
    <mergeCell ref="D30:E30"/>
    <mergeCell ref="F30:G30"/>
    <mergeCell ref="L30:M30"/>
    <mergeCell ref="N30:O30"/>
    <mergeCell ref="L4:M4"/>
    <mergeCell ref="AQ4:AR4"/>
    <mergeCell ref="B17:C17"/>
    <mergeCell ref="D17:E17"/>
    <mergeCell ref="F17:G17"/>
    <mergeCell ref="L17:M17"/>
    <mergeCell ref="N17:O17"/>
    <mergeCell ref="P17:Q17"/>
    <mergeCell ref="V17:W17"/>
    <mergeCell ref="Z4:AA4"/>
    <mergeCell ref="AO4:AP4"/>
    <mergeCell ref="AM4:AN4"/>
    <mergeCell ref="AI4:AJ4"/>
    <mergeCell ref="AG4:AH4"/>
    <mergeCell ref="N4:O4"/>
    <mergeCell ref="P4:Q4"/>
    <mergeCell ref="V4:W4"/>
    <mergeCell ref="X4:Y4"/>
    <mergeCell ref="AE4:AF4"/>
  </mergeCells>
  <phoneticPr fontId="5" type="noConversion"/>
  <pageMargins left="0.75" right="0.75" top="1" bottom="1" header="0" footer="0"/>
  <pageSetup paperSize="9" orientation="portrait" horizontalDpi="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96"/>
  <sheetViews>
    <sheetView tabSelected="1" topLeftCell="F1" zoomScaleNormal="100" workbookViewId="0">
      <selection activeCell="S49" sqref="S49"/>
    </sheetView>
  </sheetViews>
  <sheetFormatPr baseColWidth="10" defaultRowHeight="12.75" x14ac:dyDescent="0.2"/>
  <cols>
    <col min="1" max="1" width="8.28515625" customWidth="1"/>
    <col min="2" max="2" width="4.5703125" customWidth="1"/>
    <col min="3" max="3" width="6.42578125" customWidth="1"/>
    <col min="4" max="8" width="17.42578125" customWidth="1"/>
    <col min="9" max="9" width="4.7109375" customWidth="1"/>
    <col min="10" max="10" width="3.28515625" style="136" customWidth="1"/>
    <col min="11" max="11" width="4.7109375" customWidth="1"/>
    <col min="12" max="12" width="6.28515625" customWidth="1"/>
    <col min="13" max="13" width="17.85546875" customWidth="1"/>
    <col min="14" max="14" width="18.7109375" customWidth="1"/>
    <col min="15" max="15" width="17.85546875" customWidth="1"/>
    <col min="16" max="16" width="17.42578125" customWidth="1"/>
    <col min="17" max="17" width="18.42578125" customWidth="1"/>
    <col min="18" max="18" width="4.5703125" customWidth="1"/>
    <col min="19" max="19" width="6" style="42" customWidth="1"/>
    <col min="20" max="20" width="19.85546875" customWidth="1"/>
    <col min="23" max="23" width="6.28515625" customWidth="1"/>
    <col min="24" max="24" width="23.28515625" customWidth="1"/>
  </cols>
  <sheetData>
    <row r="1" spans="2:20" x14ac:dyDescent="0.2">
      <c r="S1"/>
    </row>
    <row r="2" spans="2:20" x14ac:dyDescent="0.2">
      <c r="I2" s="13"/>
      <c r="J2" s="137"/>
      <c r="S2"/>
    </row>
    <row r="3" spans="2:20" x14ac:dyDescent="0.2">
      <c r="I3" s="13"/>
      <c r="J3" s="138"/>
      <c r="S3"/>
    </row>
    <row r="4" spans="2:20" ht="33.75" customHeight="1" x14ac:dyDescent="0.5">
      <c r="C4" s="11" t="s">
        <v>275</v>
      </c>
      <c r="G4" s="148" t="s">
        <v>472</v>
      </c>
      <c r="I4" s="13"/>
      <c r="J4" s="138"/>
      <c r="L4" s="11" t="s">
        <v>275</v>
      </c>
      <c r="P4" s="148" t="s">
        <v>472</v>
      </c>
      <c r="S4"/>
    </row>
    <row r="5" spans="2:20" ht="27.75" customHeight="1" thickBot="1" x14ac:dyDescent="0.3">
      <c r="D5" s="151" t="s">
        <v>459</v>
      </c>
      <c r="E5" s="152"/>
      <c r="G5" s="159" t="s">
        <v>460</v>
      </c>
      <c r="I5" s="13"/>
      <c r="J5" s="138"/>
      <c r="M5" s="151" t="s">
        <v>459</v>
      </c>
      <c r="N5" s="152"/>
      <c r="R5" s="26"/>
      <c r="S5"/>
    </row>
    <row r="6" spans="2:20" ht="21.75" customHeight="1" thickBot="1" x14ac:dyDescent="0.25">
      <c r="D6" s="139" t="s">
        <v>490</v>
      </c>
      <c r="E6" s="140"/>
      <c r="G6" s="141" t="s">
        <v>491</v>
      </c>
      <c r="H6" s="142"/>
      <c r="I6" s="13"/>
      <c r="J6" s="138"/>
      <c r="M6" s="139" t="s">
        <v>490</v>
      </c>
      <c r="N6" s="140"/>
      <c r="P6" s="161" t="s">
        <v>496</v>
      </c>
      <c r="Q6" s="162"/>
      <c r="S6"/>
    </row>
    <row r="7" spans="2:20" ht="21.75" customHeight="1" x14ac:dyDescent="0.2">
      <c r="B7" s="150"/>
      <c r="C7" s="150"/>
      <c r="D7" s="150"/>
      <c r="E7" s="150"/>
      <c r="F7" s="150"/>
      <c r="G7" s="150"/>
      <c r="H7" s="150"/>
      <c r="I7" s="150"/>
      <c r="J7" s="138"/>
      <c r="K7" s="150"/>
      <c r="L7" s="150"/>
      <c r="M7" s="150"/>
      <c r="N7" s="150"/>
      <c r="O7" s="150"/>
      <c r="P7" s="150"/>
      <c r="Q7" s="150"/>
      <c r="R7" s="150"/>
      <c r="S7"/>
      <c r="T7" s="168" t="s">
        <v>526</v>
      </c>
    </row>
    <row r="8" spans="2:20" ht="21" customHeight="1" x14ac:dyDescent="0.2">
      <c r="B8" s="150"/>
      <c r="C8" s="157" t="s">
        <v>7</v>
      </c>
      <c r="D8" s="157" t="s">
        <v>8</v>
      </c>
      <c r="E8" s="157" t="s">
        <v>9</v>
      </c>
      <c r="F8" s="158" t="s">
        <v>10</v>
      </c>
      <c r="G8" s="157" t="s">
        <v>11</v>
      </c>
      <c r="H8" s="157" t="s">
        <v>12</v>
      </c>
      <c r="I8" s="150"/>
      <c r="J8" s="149"/>
      <c r="K8" s="150"/>
      <c r="L8" s="157" t="s">
        <v>7</v>
      </c>
      <c r="M8" s="157" t="s">
        <v>8</v>
      </c>
      <c r="N8" s="157" t="s">
        <v>9</v>
      </c>
      <c r="O8" s="158" t="s">
        <v>10</v>
      </c>
      <c r="P8" s="157" t="s">
        <v>11</v>
      </c>
      <c r="Q8" s="157" t="s">
        <v>12</v>
      </c>
      <c r="R8" s="150"/>
      <c r="S8" s="158" t="s">
        <v>7</v>
      </c>
      <c r="T8" s="157" t="s">
        <v>521</v>
      </c>
    </row>
    <row r="9" spans="2:20" ht="52.5" customHeight="1" x14ac:dyDescent="0.2">
      <c r="B9" s="150"/>
      <c r="C9" s="42" t="s">
        <v>462</v>
      </c>
      <c r="D9" s="7"/>
      <c r="E9" s="7"/>
      <c r="F9" s="7"/>
      <c r="G9" s="7"/>
      <c r="H9" s="147"/>
      <c r="I9" s="150"/>
      <c r="J9" s="138"/>
      <c r="K9" s="150"/>
      <c r="L9" s="42" t="s">
        <v>462</v>
      </c>
      <c r="M9" s="160" t="s">
        <v>494</v>
      </c>
      <c r="N9" s="7"/>
      <c r="O9" s="147"/>
      <c r="P9" s="7"/>
      <c r="Q9" s="147"/>
      <c r="R9" s="150"/>
      <c r="S9" s="42" t="s">
        <v>529</v>
      </c>
      <c r="T9" s="160" t="s">
        <v>494</v>
      </c>
    </row>
    <row r="10" spans="2:20" ht="52.5" customHeight="1" x14ac:dyDescent="0.2">
      <c r="B10" s="150"/>
      <c r="C10" s="42" t="s">
        <v>74</v>
      </c>
      <c r="D10" s="143" t="s">
        <v>516</v>
      </c>
      <c r="E10" s="143" t="s">
        <v>517</v>
      </c>
      <c r="F10" s="143" t="s">
        <v>464</v>
      </c>
      <c r="G10" s="146" t="s">
        <v>515</v>
      </c>
      <c r="H10" s="144" t="s">
        <v>463</v>
      </c>
      <c r="I10" s="150"/>
      <c r="J10" s="138"/>
      <c r="K10" s="150"/>
      <c r="L10" s="42" t="s">
        <v>74</v>
      </c>
      <c r="M10" s="160" t="s">
        <v>494</v>
      </c>
      <c r="N10" s="143" t="s">
        <v>469</v>
      </c>
      <c r="O10" s="147"/>
      <c r="P10" s="144" t="s">
        <v>466</v>
      </c>
      <c r="Q10" s="144" t="s">
        <v>463</v>
      </c>
      <c r="R10" s="150"/>
      <c r="S10" s="42" t="s">
        <v>518</v>
      </c>
      <c r="T10" s="160" t="s">
        <v>494</v>
      </c>
    </row>
    <row r="11" spans="2:20" ht="52.5" customHeight="1" x14ac:dyDescent="0.2">
      <c r="B11" s="150"/>
      <c r="C11" s="42" t="s">
        <v>75</v>
      </c>
      <c r="D11" s="143" t="s">
        <v>516</v>
      </c>
      <c r="E11" s="143" t="s">
        <v>517</v>
      </c>
      <c r="F11" s="143" t="s">
        <v>464</v>
      </c>
      <c r="G11" s="146" t="s">
        <v>515</v>
      </c>
      <c r="H11" s="144" t="s">
        <v>463</v>
      </c>
      <c r="I11" s="150"/>
      <c r="J11" s="138"/>
      <c r="K11" s="150"/>
      <c r="L11" s="42" t="s">
        <v>75</v>
      </c>
      <c r="M11" s="160" t="s">
        <v>494</v>
      </c>
      <c r="N11" s="143" t="s">
        <v>469</v>
      </c>
      <c r="O11" s="147"/>
      <c r="P11" s="144" t="s">
        <v>466</v>
      </c>
      <c r="Q11" s="144" t="s">
        <v>463</v>
      </c>
      <c r="R11" s="150"/>
      <c r="S11" s="42" t="s">
        <v>530</v>
      </c>
      <c r="T11" s="160" t="s">
        <v>494</v>
      </c>
    </row>
    <row r="12" spans="2:20" ht="52.5" customHeight="1" x14ac:dyDescent="0.2">
      <c r="B12" s="150"/>
      <c r="C12" s="42" t="s">
        <v>461</v>
      </c>
      <c r="D12" s="143" t="s">
        <v>468</v>
      </c>
      <c r="E12" s="143" t="s">
        <v>517</v>
      </c>
      <c r="F12" s="143" t="s">
        <v>464</v>
      </c>
      <c r="G12" s="144" t="s">
        <v>471</v>
      </c>
      <c r="H12" s="144" t="s">
        <v>463</v>
      </c>
      <c r="I12" s="150"/>
      <c r="J12" s="138"/>
      <c r="K12" s="150"/>
      <c r="L12" s="42" t="s">
        <v>461</v>
      </c>
      <c r="M12" s="160" t="s">
        <v>494</v>
      </c>
      <c r="N12" s="143" t="s">
        <v>469</v>
      </c>
      <c r="O12" s="147"/>
      <c r="P12" s="144" t="s">
        <v>471</v>
      </c>
      <c r="Q12" s="144" t="s">
        <v>463</v>
      </c>
      <c r="R12" s="150"/>
      <c r="S12" s="42" t="s">
        <v>520</v>
      </c>
      <c r="T12" s="160" t="s">
        <v>494</v>
      </c>
    </row>
    <row r="13" spans="2:20" ht="52.5" customHeight="1" x14ac:dyDescent="0.2">
      <c r="B13" s="150"/>
      <c r="C13" s="42" t="s">
        <v>77</v>
      </c>
      <c r="D13" s="143" t="s">
        <v>468</v>
      </c>
      <c r="E13" s="143" t="s">
        <v>470</v>
      </c>
      <c r="F13" s="143" t="s">
        <v>468</v>
      </c>
      <c r="G13" s="144" t="s">
        <v>471</v>
      </c>
      <c r="H13" s="144" t="s">
        <v>467</v>
      </c>
      <c r="I13" s="150"/>
      <c r="J13" s="138"/>
      <c r="K13" s="150"/>
      <c r="L13" s="42" t="s">
        <v>77</v>
      </c>
      <c r="M13" s="160" t="s">
        <v>494</v>
      </c>
      <c r="N13" s="143" t="s">
        <v>470</v>
      </c>
      <c r="O13" s="147"/>
      <c r="P13" s="144" t="s">
        <v>471</v>
      </c>
      <c r="Q13" s="4" t="s">
        <v>495</v>
      </c>
      <c r="R13" s="150"/>
      <c r="S13" s="42" t="s">
        <v>519</v>
      </c>
      <c r="T13" s="160" t="s">
        <v>494</v>
      </c>
    </row>
    <row r="14" spans="2:20" ht="52.5" customHeight="1" x14ac:dyDescent="0.2">
      <c r="B14" s="150"/>
      <c r="C14" s="42" t="s">
        <v>502</v>
      </c>
      <c r="D14" s="143" t="s">
        <v>468</v>
      </c>
      <c r="E14" s="143" t="s">
        <v>470</v>
      </c>
      <c r="F14" s="143" t="s">
        <v>468</v>
      </c>
      <c r="G14" s="144" t="s">
        <v>467</v>
      </c>
      <c r="H14" s="144" t="s">
        <v>467</v>
      </c>
      <c r="I14" s="150"/>
      <c r="J14" s="138"/>
      <c r="K14" s="150"/>
      <c r="L14" s="42" t="s">
        <v>502</v>
      </c>
      <c r="M14" s="160" t="s">
        <v>494</v>
      </c>
      <c r="N14" s="143" t="s">
        <v>470</v>
      </c>
      <c r="O14" s="147"/>
      <c r="P14" s="143" t="s">
        <v>465</v>
      </c>
      <c r="Q14" s="4" t="s">
        <v>495</v>
      </c>
      <c r="R14" s="150"/>
      <c r="S14"/>
    </row>
    <row r="15" spans="2:20" ht="52.5" customHeight="1" x14ac:dyDescent="0.2">
      <c r="B15" s="150"/>
      <c r="C15" s="42" t="s">
        <v>503</v>
      </c>
      <c r="D15" s="143" t="s">
        <v>468</v>
      </c>
      <c r="E15" s="143" t="s">
        <v>470</v>
      </c>
      <c r="F15" s="143" t="s">
        <v>468</v>
      </c>
      <c r="G15" s="144" t="s">
        <v>467</v>
      </c>
      <c r="H15" s="144" t="s">
        <v>467</v>
      </c>
      <c r="I15" s="150"/>
      <c r="J15" s="138"/>
      <c r="K15" s="150"/>
      <c r="L15" s="42" t="s">
        <v>503</v>
      </c>
      <c r="M15" s="160" t="s">
        <v>494</v>
      </c>
      <c r="N15" s="143" t="s">
        <v>470</v>
      </c>
      <c r="O15" s="7"/>
      <c r="P15" s="143" t="s">
        <v>465</v>
      </c>
      <c r="Q15" s="4" t="s">
        <v>495</v>
      </c>
      <c r="R15" s="150"/>
      <c r="S15"/>
    </row>
    <row r="16" spans="2:20" ht="19.5" customHeight="1" x14ac:dyDescent="0.2">
      <c r="B16" s="150"/>
      <c r="C16" s="150"/>
      <c r="D16" s="150"/>
      <c r="E16" s="150"/>
      <c r="F16" s="150"/>
      <c r="G16" s="150"/>
      <c r="H16" s="150"/>
      <c r="I16" s="150"/>
      <c r="J16" s="138"/>
      <c r="K16" s="150"/>
      <c r="L16" s="150"/>
      <c r="M16" s="150"/>
      <c r="N16" s="150"/>
      <c r="O16" s="150"/>
      <c r="P16" s="150"/>
      <c r="Q16" s="150"/>
      <c r="R16" s="150"/>
      <c r="S16"/>
    </row>
    <row r="17" spans="2:19" x14ac:dyDescent="0.2">
      <c r="J17" s="138"/>
      <c r="S17"/>
    </row>
    <row r="18" spans="2:19" ht="34.5" thickBot="1" x14ac:dyDescent="0.55000000000000004">
      <c r="C18" s="11" t="s">
        <v>275</v>
      </c>
      <c r="D18" s="11"/>
      <c r="F18" s="134"/>
      <c r="G18" s="148" t="s">
        <v>472</v>
      </c>
      <c r="J18" s="138"/>
      <c r="L18" s="11" t="s">
        <v>275</v>
      </c>
      <c r="M18" s="11"/>
      <c r="P18" s="148" t="s">
        <v>472</v>
      </c>
      <c r="R18" s="26"/>
      <c r="S18"/>
    </row>
    <row r="19" spans="2:19" ht="22.5" customHeight="1" thickBot="1" x14ac:dyDescent="0.55000000000000004">
      <c r="D19" s="153" t="s">
        <v>459</v>
      </c>
      <c r="E19" s="154"/>
      <c r="G19" s="135" t="s">
        <v>460</v>
      </c>
      <c r="I19" s="13"/>
      <c r="J19" s="138"/>
      <c r="K19" s="11"/>
      <c r="M19" s="153" t="s">
        <v>459</v>
      </c>
      <c r="N19" s="154"/>
      <c r="R19" s="26"/>
      <c r="S19"/>
    </row>
    <row r="20" spans="2:19" ht="27" thickBot="1" x14ac:dyDescent="0.25">
      <c r="D20" s="139" t="s">
        <v>493</v>
      </c>
      <c r="E20" s="140"/>
      <c r="G20" s="141" t="s">
        <v>491</v>
      </c>
      <c r="H20" s="142"/>
      <c r="I20" s="13"/>
      <c r="J20" s="138"/>
      <c r="M20" s="139" t="s">
        <v>493</v>
      </c>
      <c r="N20" s="140"/>
      <c r="P20" s="161" t="s">
        <v>496</v>
      </c>
      <c r="Q20" s="162"/>
      <c r="S20"/>
    </row>
    <row r="21" spans="2:19" ht="24" customHeight="1" x14ac:dyDescent="0.2">
      <c r="B21" s="150"/>
      <c r="C21" s="150"/>
      <c r="D21" s="150"/>
      <c r="E21" s="150"/>
      <c r="F21" s="150"/>
      <c r="G21" s="150"/>
      <c r="H21" s="150"/>
      <c r="I21" s="150"/>
      <c r="J21" s="138"/>
      <c r="K21" s="150"/>
      <c r="L21" s="150"/>
      <c r="M21" s="150"/>
      <c r="N21" s="150"/>
      <c r="O21" s="150"/>
      <c r="P21" s="150"/>
      <c r="Q21" s="150"/>
      <c r="R21" s="150"/>
      <c r="S21"/>
    </row>
    <row r="22" spans="2:19" x14ac:dyDescent="0.2">
      <c r="B22" s="150"/>
      <c r="C22" s="157" t="s">
        <v>7</v>
      </c>
      <c r="D22" s="157" t="s">
        <v>8</v>
      </c>
      <c r="E22" s="157" t="s">
        <v>9</v>
      </c>
      <c r="F22" s="158" t="s">
        <v>10</v>
      </c>
      <c r="G22" s="157" t="s">
        <v>11</v>
      </c>
      <c r="H22" s="157" t="s">
        <v>12</v>
      </c>
      <c r="I22" s="150"/>
      <c r="J22" s="149"/>
      <c r="K22" s="150"/>
      <c r="L22" s="157" t="s">
        <v>7</v>
      </c>
      <c r="M22" s="157" t="s">
        <v>8</v>
      </c>
      <c r="N22" s="157" t="s">
        <v>9</v>
      </c>
      <c r="O22" s="158" t="s">
        <v>10</v>
      </c>
      <c r="P22" s="157" t="s">
        <v>11</v>
      </c>
      <c r="Q22" s="157" t="s">
        <v>12</v>
      </c>
      <c r="R22" s="150"/>
      <c r="S22"/>
    </row>
    <row r="23" spans="2:19" ht="38.25" x14ac:dyDescent="0.2">
      <c r="B23" s="150"/>
      <c r="C23" s="42" t="s">
        <v>462</v>
      </c>
      <c r="D23" s="147"/>
      <c r="E23" s="147"/>
      <c r="F23" s="147"/>
      <c r="G23" s="147"/>
      <c r="H23" s="147"/>
      <c r="I23" s="150"/>
      <c r="J23" s="138"/>
      <c r="K23" s="150"/>
      <c r="L23" s="42" t="s">
        <v>462</v>
      </c>
      <c r="M23" s="39"/>
      <c r="N23" s="39"/>
      <c r="O23" s="7"/>
      <c r="P23" s="39"/>
      <c r="Q23" s="39"/>
      <c r="R23" s="150"/>
      <c r="S23"/>
    </row>
    <row r="24" spans="2:19" ht="51" x14ac:dyDescent="0.2">
      <c r="B24" s="150"/>
      <c r="C24" s="42" t="s">
        <v>74</v>
      </c>
      <c r="D24" s="143" t="s">
        <v>473</v>
      </c>
      <c r="E24" s="143" t="s">
        <v>475</v>
      </c>
      <c r="F24" s="143" t="s">
        <v>478</v>
      </c>
      <c r="G24" s="143" t="s">
        <v>500</v>
      </c>
      <c r="H24" s="143" t="s">
        <v>477</v>
      </c>
      <c r="I24" s="150"/>
      <c r="J24" s="138"/>
      <c r="K24" s="150"/>
      <c r="L24" s="42" t="s">
        <v>74</v>
      </c>
      <c r="M24" s="143" t="s">
        <v>473</v>
      </c>
      <c r="N24" s="4" t="s">
        <v>498</v>
      </c>
      <c r="O24" s="143" t="s">
        <v>478</v>
      </c>
      <c r="P24" s="143" t="s">
        <v>500</v>
      </c>
      <c r="Q24" s="163" t="s">
        <v>497</v>
      </c>
      <c r="R24" s="150"/>
      <c r="S24"/>
    </row>
    <row r="25" spans="2:19" ht="51" x14ac:dyDescent="0.2">
      <c r="B25" s="150"/>
      <c r="C25" s="42" t="s">
        <v>75</v>
      </c>
      <c r="D25" s="143" t="s">
        <v>473</v>
      </c>
      <c r="E25" s="143" t="s">
        <v>475</v>
      </c>
      <c r="F25" s="143" t="s">
        <v>478</v>
      </c>
      <c r="G25" s="143" t="s">
        <v>500</v>
      </c>
      <c r="H25" s="143" t="s">
        <v>477</v>
      </c>
      <c r="I25" s="150"/>
      <c r="J25" s="138"/>
      <c r="K25" s="150"/>
      <c r="L25" s="42" t="s">
        <v>75</v>
      </c>
      <c r="M25" s="143" t="s">
        <v>473</v>
      </c>
      <c r="N25" s="4" t="s">
        <v>498</v>
      </c>
      <c r="O25" s="143" t="s">
        <v>478</v>
      </c>
      <c r="P25" s="143" t="s">
        <v>500</v>
      </c>
      <c r="Q25" s="163" t="s">
        <v>497</v>
      </c>
      <c r="R25" s="150"/>
      <c r="S25"/>
    </row>
    <row r="26" spans="2:19" ht="51" x14ac:dyDescent="0.2">
      <c r="B26" s="150"/>
      <c r="C26" s="42" t="s">
        <v>461</v>
      </c>
      <c r="D26" s="143" t="s">
        <v>473</v>
      </c>
      <c r="E26" s="143" t="s">
        <v>476</v>
      </c>
      <c r="F26" s="143" t="s">
        <v>478</v>
      </c>
      <c r="G26" s="143" t="s">
        <v>479</v>
      </c>
      <c r="H26" s="143" t="s">
        <v>477</v>
      </c>
      <c r="I26" s="150"/>
      <c r="J26" s="138"/>
      <c r="K26" s="150"/>
      <c r="L26" s="42" t="s">
        <v>461</v>
      </c>
      <c r="M26" s="143" t="s">
        <v>473</v>
      </c>
      <c r="N26" s="163" t="s">
        <v>497</v>
      </c>
      <c r="O26" s="143" t="s">
        <v>478</v>
      </c>
      <c r="P26" s="143" t="s">
        <v>479</v>
      </c>
      <c r="Q26" s="163" t="s">
        <v>497</v>
      </c>
      <c r="R26" s="150"/>
      <c r="S26"/>
    </row>
    <row r="27" spans="2:19" ht="60" x14ac:dyDescent="0.2">
      <c r="B27" s="150"/>
      <c r="C27" s="42" t="s">
        <v>77</v>
      </c>
      <c r="D27" s="143" t="s">
        <v>474</v>
      </c>
      <c r="E27" s="143" t="s">
        <v>477</v>
      </c>
      <c r="F27" s="143" t="s">
        <v>501</v>
      </c>
      <c r="G27" s="143" t="s">
        <v>479</v>
      </c>
      <c r="H27" s="143" t="s">
        <v>477</v>
      </c>
      <c r="I27" s="150"/>
      <c r="J27" s="138"/>
      <c r="K27" s="150"/>
      <c r="L27" s="42" t="s">
        <v>77</v>
      </c>
      <c r="M27" s="10" t="s">
        <v>499</v>
      </c>
      <c r="N27" s="163" t="s">
        <v>497</v>
      </c>
      <c r="O27" s="164" t="s">
        <v>504</v>
      </c>
      <c r="P27" s="143" t="s">
        <v>479</v>
      </c>
      <c r="Q27" s="163" t="s">
        <v>497</v>
      </c>
      <c r="R27" s="150"/>
      <c r="S27"/>
    </row>
    <row r="28" spans="2:19" ht="60" x14ac:dyDescent="0.2">
      <c r="B28" s="150"/>
      <c r="C28" s="42" t="s">
        <v>502</v>
      </c>
      <c r="D28" s="143" t="s">
        <v>474</v>
      </c>
      <c r="E28" s="143" t="s">
        <v>477</v>
      </c>
      <c r="F28" s="143" t="s">
        <v>501</v>
      </c>
      <c r="G28" s="143" t="s">
        <v>479</v>
      </c>
      <c r="H28" s="143" t="s">
        <v>477</v>
      </c>
      <c r="I28" s="150"/>
      <c r="J28" s="138"/>
      <c r="K28" s="150"/>
      <c r="L28" s="42" t="s">
        <v>502</v>
      </c>
      <c r="M28" s="10" t="s">
        <v>499</v>
      </c>
      <c r="N28" s="163" t="s">
        <v>497</v>
      </c>
      <c r="O28" s="164" t="s">
        <v>504</v>
      </c>
      <c r="P28" s="143" t="s">
        <v>479</v>
      </c>
      <c r="Q28" s="163" t="s">
        <v>497</v>
      </c>
      <c r="R28" s="150"/>
      <c r="S28"/>
    </row>
    <row r="29" spans="2:19" ht="60" x14ac:dyDescent="0.2">
      <c r="B29" s="150"/>
      <c r="C29" s="42" t="s">
        <v>503</v>
      </c>
      <c r="D29" s="143" t="s">
        <v>474</v>
      </c>
      <c r="E29" s="143" t="s">
        <v>477</v>
      </c>
      <c r="F29" s="143" t="s">
        <v>501</v>
      </c>
      <c r="G29" s="147"/>
      <c r="H29" s="143" t="s">
        <v>477</v>
      </c>
      <c r="I29" s="150"/>
      <c r="J29" s="138"/>
      <c r="K29" s="150"/>
      <c r="L29" s="42" t="s">
        <v>503</v>
      </c>
      <c r="M29" s="10" t="s">
        <v>499</v>
      </c>
      <c r="N29" s="163" t="s">
        <v>497</v>
      </c>
      <c r="O29" s="164" t="s">
        <v>504</v>
      </c>
      <c r="P29" s="7"/>
      <c r="Q29" s="163" t="s">
        <v>497</v>
      </c>
      <c r="R29" s="150"/>
      <c r="S29"/>
    </row>
    <row r="30" spans="2:19" x14ac:dyDescent="0.2">
      <c r="B30" s="150"/>
      <c r="C30" s="150"/>
      <c r="D30" s="150"/>
      <c r="E30" s="150"/>
      <c r="F30" s="150"/>
      <c r="G30" s="150"/>
      <c r="H30" s="150"/>
      <c r="I30" s="150"/>
      <c r="J30" s="138"/>
      <c r="K30" s="150"/>
      <c r="L30" s="150"/>
      <c r="M30" s="150"/>
      <c r="N30" s="150"/>
      <c r="O30" s="150"/>
      <c r="P30" s="150"/>
      <c r="Q30" s="150"/>
      <c r="R30" s="150"/>
      <c r="S30"/>
    </row>
    <row r="31" spans="2:19" x14ac:dyDescent="0.2">
      <c r="I31" s="13"/>
      <c r="J31" s="138"/>
      <c r="R31" s="26"/>
      <c r="S31"/>
    </row>
    <row r="32" spans="2:19" ht="34.5" thickBot="1" x14ac:dyDescent="0.55000000000000004">
      <c r="C32" s="11" t="s">
        <v>275</v>
      </c>
      <c r="D32" s="11"/>
      <c r="F32" s="134"/>
      <c r="G32" s="148" t="s">
        <v>472</v>
      </c>
      <c r="I32" s="13"/>
      <c r="J32" s="138"/>
      <c r="L32" s="11" t="s">
        <v>275</v>
      </c>
      <c r="M32" s="11"/>
      <c r="P32" s="148" t="s">
        <v>472</v>
      </c>
      <c r="S32"/>
    </row>
    <row r="33" spans="2:24" ht="25.5" customHeight="1" thickBot="1" x14ac:dyDescent="0.55000000000000004">
      <c r="D33" s="155" t="s">
        <v>489</v>
      </c>
      <c r="E33" s="156"/>
      <c r="G33" s="135" t="s">
        <v>460</v>
      </c>
      <c r="I33" s="13"/>
      <c r="J33" s="138"/>
      <c r="K33" s="11"/>
      <c r="M33" s="155" t="s">
        <v>489</v>
      </c>
      <c r="N33" s="156"/>
      <c r="R33" s="26"/>
      <c r="S33"/>
    </row>
    <row r="34" spans="2:24" ht="21" customHeight="1" thickBot="1" x14ac:dyDescent="0.55000000000000004">
      <c r="D34" s="139" t="s">
        <v>492</v>
      </c>
      <c r="E34" s="140"/>
      <c r="G34" s="141" t="s">
        <v>491</v>
      </c>
      <c r="H34" s="142"/>
      <c r="I34" s="13"/>
      <c r="J34" s="138"/>
      <c r="K34" s="11"/>
      <c r="M34" s="139" t="s">
        <v>492</v>
      </c>
      <c r="N34" s="140"/>
      <c r="P34" s="161" t="s">
        <v>496</v>
      </c>
      <c r="Q34" s="162"/>
      <c r="R34" s="26"/>
      <c r="S34"/>
    </row>
    <row r="35" spans="2:24" ht="25.5" customHeight="1" x14ac:dyDescent="0.2">
      <c r="B35" s="150"/>
      <c r="C35" s="150"/>
      <c r="D35" s="150"/>
      <c r="E35" s="150"/>
      <c r="F35" s="150"/>
      <c r="G35" s="150"/>
      <c r="H35" s="150"/>
      <c r="I35" s="150"/>
      <c r="J35" s="138"/>
      <c r="K35" s="150"/>
      <c r="L35" s="150"/>
      <c r="M35" s="150"/>
      <c r="N35" s="150"/>
      <c r="O35" s="150"/>
      <c r="P35" s="150"/>
      <c r="Q35" s="150"/>
      <c r="R35" s="150"/>
      <c r="S35"/>
      <c r="T35" s="168" t="s">
        <v>528</v>
      </c>
      <c r="X35" s="168" t="s">
        <v>527</v>
      </c>
    </row>
    <row r="36" spans="2:24" x14ac:dyDescent="0.2">
      <c r="B36" s="150"/>
      <c r="C36" s="157" t="s">
        <v>7</v>
      </c>
      <c r="D36" s="158" t="s">
        <v>8</v>
      </c>
      <c r="E36" s="158" t="s">
        <v>9</v>
      </c>
      <c r="F36" s="158" t="s">
        <v>10</v>
      </c>
      <c r="G36" s="158" t="s">
        <v>11</v>
      </c>
      <c r="H36" s="158" t="s">
        <v>12</v>
      </c>
      <c r="I36" s="150"/>
      <c r="J36" s="149"/>
      <c r="K36" s="150"/>
      <c r="L36" s="158" t="s">
        <v>7</v>
      </c>
      <c r="M36" s="158" t="s">
        <v>8</v>
      </c>
      <c r="N36" s="158" t="s">
        <v>9</v>
      </c>
      <c r="O36" s="158" t="s">
        <v>10</v>
      </c>
      <c r="P36" s="158" t="s">
        <v>11</v>
      </c>
      <c r="Q36" s="158" t="s">
        <v>12</v>
      </c>
      <c r="R36" s="150"/>
      <c r="S36" s="158" t="s">
        <v>7</v>
      </c>
      <c r="T36" s="157" t="s">
        <v>522</v>
      </c>
      <c r="W36" s="158" t="s">
        <v>7</v>
      </c>
      <c r="X36" s="157" t="s">
        <v>522</v>
      </c>
    </row>
    <row r="37" spans="2:24" ht="38.25" x14ac:dyDescent="0.2">
      <c r="B37" s="150"/>
      <c r="C37" s="42" t="s">
        <v>462</v>
      </c>
      <c r="D37" s="147"/>
      <c r="E37" s="147"/>
      <c r="F37" s="147"/>
      <c r="G37" s="169" t="s">
        <v>486</v>
      </c>
      <c r="H37" s="147"/>
      <c r="I37" s="150"/>
      <c r="J37" s="138"/>
      <c r="K37" s="150"/>
      <c r="L37" s="145" t="s">
        <v>462</v>
      </c>
      <c r="M37" s="147"/>
      <c r="N37" s="147"/>
      <c r="O37" s="143" t="s">
        <v>509</v>
      </c>
      <c r="P37" s="147"/>
      <c r="Q37" s="147"/>
      <c r="R37" s="150"/>
      <c r="S37" s="42" t="s">
        <v>523</v>
      </c>
      <c r="T37" s="143" t="s">
        <v>509</v>
      </c>
      <c r="W37" s="42" t="s">
        <v>523</v>
      </c>
      <c r="X37" s="143" t="s">
        <v>511</v>
      </c>
    </row>
    <row r="38" spans="2:24" ht="51" x14ac:dyDescent="0.2">
      <c r="B38" s="150"/>
      <c r="C38" s="42" t="s">
        <v>74</v>
      </c>
      <c r="D38" s="143" t="s">
        <v>480</v>
      </c>
      <c r="E38" s="143" t="s">
        <v>482</v>
      </c>
      <c r="F38" s="143" t="s">
        <v>484</v>
      </c>
      <c r="G38" s="169" t="s">
        <v>486</v>
      </c>
      <c r="H38" s="143" t="s">
        <v>488</v>
      </c>
      <c r="I38" s="150"/>
      <c r="J38" s="138"/>
      <c r="K38" s="150"/>
      <c r="L38" s="145" t="s">
        <v>74</v>
      </c>
      <c r="M38" s="143" t="s">
        <v>506</v>
      </c>
      <c r="N38" s="143" t="s">
        <v>507</v>
      </c>
      <c r="O38" s="143" t="s">
        <v>509</v>
      </c>
      <c r="P38" s="143" t="s">
        <v>510</v>
      </c>
      <c r="Q38" s="143" t="s">
        <v>514</v>
      </c>
      <c r="R38" s="150"/>
      <c r="S38" s="42" t="s">
        <v>524</v>
      </c>
      <c r="T38" s="143" t="s">
        <v>509</v>
      </c>
      <c r="W38" s="42" t="s">
        <v>524</v>
      </c>
      <c r="X38" s="143" t="s">
        <v>511</v>
      </c>
    </row>
    <row r="39" spans="2:24" ht="48" x14ac:dyDescent="0.2">
      <c r="B39" s="150"/>
      <c r="C39" s="42" t="s">
        <v>75</v>
      </c>
      <c r="D39" s="143" t="s">
        <v>480</v>
      </c>
      <c r="E39" s="143" t="s">
        <v>482</v>
      </c>
      <c r="F39" s="143" t="s">
        <v>484</v>
      </c>
      <c r="G39" s="143" t="s">
        <v>485</v>
      </c>
      <c r="H39" s="143" t="s">
        <v>488</v>
      </c>
      <c r="I39" s="150"/>
      <c r="J39" s="138"/>
      <c r="K39" s="150"/>
      <c r="L39" s="145" t="s">
        <v>75</v>
      </c>
      <c r="M39" s="143" t="s">
        <v>506</v>
      </c>
      <c r="N39" s="143" t="s">
        <v>507</v>
      </c>
      <c r="O39" s="143" t="s">
        <v>509</v>
      </c>
      <c r="P39" s="143" t="s">
        <v>510</v>
      </c>
      <c r="Q39" s="143" t="s">
        <v>514</v>
      </c>
      <c r="R39" s="150"/>
      <c r="S39" s="42" t="s">
        <v>525</v>
      </c>
      <c r="T39" s="143" t="s">
        <v>509</v>
      </c>
      <c r="W39" s="42" t="s">
        <v>525</v>
      </c>
      <c r="X39" s="143" t="s">
        <v>511</v>
      </c>
    </row>
    <row r="40" spans="2:24" ht="48" x14ac:dyDescent="0.2">
      <c r="B40" s="150"/>
      <c r="C40" s="42" t="s">
        <v>461</v>
      </c>
      <c r="D40" s="143" t="s">
        <v>481</v>
      </c>
      <c r="E40" s="143" t="s">
        <v>482</v>
      </c>
      <c r="F40" s="143" t="s">
        <v>484</v>
      </c>
      <c r="G40" s="143" t="s">
        <v>485</v>
      </c>
      <c r="H40" s="143" t="s">
        <v>488</v>
      </c>
      <c r="I40" s="150"/>
      <c r="J40" s="138"/>
      <c r="K40" s="150"/>
      <c r="L40" s="145" t="s">
        <v>461</v>
      </c>
      <c r="M40" s="143" t="s">
        <v>505</v>
      </c>
      <c r="N40" s="143" t="s">
        <v>507</v>
      </c>
      <c r="O40" s="143" t="s">
        <v>509</v>
      </c>
      <c r="P40" s="143" t="s">
        <v>510</v>
      </c>
      <c r="Q40" s="143" t="s">
        <v>514</v>
      </c>
      <c r="R40" s="150"/>
      <c r="S40" s="42" t="s">
        <v>520</v>
      </c>
      <c r="T40" s="143" t="s">
        <v>509</v>
      </c>
      <c r="W40" s="42" t="s">
        <v>520</v>
      </c>
      <c r="X40" s="143" t="s">
        <v>511</v>
      </c>
    </row>
    <row r="41" spans="2:24" ht="48" x14ac:dyDescent="0.2">
      <c r="B41" s="150"/>
      <c r="C41" s="42" t="s">
        <v>77</v>
      </c>
      <c r="D41" s="143" t="s">
        <v>481</v>
      </c>
      <c r="E41" s="143" t="s">
        <v>483</v>
      </c>
      <c r="F41" s="143" t="s">
        <v>480</v>
      </c>
      <c r="G41" s="143" t="s">
        <v>485</v>
      </c>
      <c r="H41" s="143" t="s">
        <v>488</v>
      </c>
      <c r="I41" s="150"/>
      <c r="J41" s="138"/>
      <c r="K41" s="150"/>
      <c r="L41" s="145" t="s">
        <v>77</v>
      </c>
      <c r="M41" s="143" t="s">
        <v>505</v>
      </c>
      <c r="N41" s="143" t="s">
        <v>508</v>
      </c>
      <c r="O41" s="143" t="s">
        <v>509</v>
      </c>
      <c r="P41" s="147"/>
      <c r="Q41" s="143" t="s">
        <v>514</v>
      </c>
      <c r="R41" s="150"/>
      <c r="S41" s="42" t="s">
        <v>519</v>
      </c>
      <c r="T41" s="143" t="s">
        <v>509</v>
      </c>
      <c r="W41" s="42" t="s">
        <v>519</v>
      </c>
      <c r="X41" s="143" t="s">
        <v>511</v>
      </c>
    </row>
    <row r="42" spans="2:24" ht="48" x14ac:dyDescent="0.2">
      <c r="B42" s="150"/>
      <c r="C42" s="42" t="s">
        <v>502</v>
      </c>
      <c r="D42" s="143" t="s">
        <v>481</v>
      </c>
      <c r="E42" s="143" t="s">
        <v>483</v>
      </c>
      <c r="F42" s="143" t="s">
        <v>480</v>
      </c>
      <c r="G42" s="143" t="s">
        <v>487</v>
      </c>
      <c r="H42" s="143" t="s">
        <v>488</v>
      </c>
      <c r="I42" s="150"/>
      <c r="J42" s="138"/>
      <c r="K42" s="150"/>
      <c r="L42" s="145" t="s">
        <v>502</v>
      </c>
      <c r="M42" s="143" t="s">
        <v>505</v>
      </c>
      <c r="N42" s="143" t="s">
        <v>508</v>
      </c>
      <c r="O42" s="143" t="s">
        <v>509</v>
      </c>
      <c r="P42" s="147"/>
      <c r="Q42" s="165" t="s">
        <v>509</v>
      </c>
      <c r="R42" s="150"/>
      <c r="S42"/>
    </row>
    <row r="43" spans="2:24" ht="48" x14ac:dyDescent="0.2">
      <c r="B43" s="150"/>
      <c r="C43" s="42" t="s">
        <v>503</v>
      </c>
      <c r="D43" s="143" t="s">
        <v>481</v>
      </c>
      <c r="E43" s="143" t="s">
        <v>483</v>
      </c>
      <c r="F43" s="147"/>
      <c r="G43" s="143" t="s">
        <v>487</v>
      </c>
      <c r="H43" s="143" t="s">
        <v>488</v>
      </c>
      <c r="I43" s="150"/>
      <c r="J43" s="138"/>
      <c r="K43" s="150"/>
      <c r="L43" s="145" t="s">
        <v>503</v>
      </c>
      <c r="M43" s="147"/>
      <c r="N43" s="143" t="s">
        <v>508</v>
      </c>
      <c r="O43" s="143" t="s">
        <v>509</v>
      </c>
      <c r="P43" s="147"/>
      <c r="Q43" s="165" t="s">
        <v>509</v>
      </c>
      <c r="R43" s="150"/>
      <c r="S43"/>
    </row>
    <row r="44" spans="2:24" ht="21" customHeight="1" x14ac:dyDescent="0.2">
      <c r="B44" s="150"/>
      <c r="C44" s="150"/>
      <c r="D44" s="150"/>
      <c r="E44" s="150"/>
      <c r="F44" s="150"/>
      <c r="G44" s="150"/>
      <c r="H44" s="150"/>
      <c r="I44" s="150"/>
      <c r="J44" s="138"/>
      <c r="K44" s="150"/>
      <c r="L44" s="150"/>
      <c r="M44" s="150"/>
      <c r="N44" s="150"/>
      <c r="O44" s="150"/>
      <c r="P44" s="150"/>
      <c r="Q44" s="150"/>
      <c r="R44" s="150"/>
      <c r="S44"/>
    </row>
    <row r="45" spans="2:24" x14ac:dyDescent="0.2">
      <c r="I45" s="13"/>
      <c r="J45" s="138"/>
      <c r="N45" s="166" t="s">
        <v>512</v>
      </c>
      <c r="S45"/>
    </row>
    <row r="46" spans="2:24" x14ac:dyDescent="0.2">
      <c r="D46" s="170" t="s">
        <v>531</v>
      </c>
      <c r="E46" s="171"/>
      <c r="F46" s="171" t="s">
        <v>532</v>
      </c>
      <c r="G46" s="170" t="s">
        <v>533</v>
      </c>
      <c r="H46" s="171"/>
      <c r="I46" s="172"/>
      <c r="J46" s="137"/>
      <c r="O46" s="167" t="s">
        <v>513</v>
      </c>
      <c r="S46"/>
    </row>
    <row r="47" spans="2:24" ht="12.75" customHeight="1" x14ac:dyDescent="0.2">
      <c r="I47" s="13"/>
      <c r="J47" s="137"/>
      <c r="S47"/>
    </row>
    <row r="48" spans="2:24" x14ac:dyDescent="0.2">
      <c r="I48" s="13"/>
      <c r="J48" s="137"/>
      <c r="S48"/>
    </row>
    <row r="49" spans="9:19" x14ac:dyDescent="0.2">
      <c r="I49" s="13"/>
      <c r="J49" s="13"/>
      <c r="S49"/>
    </row>
    <row r="50" spans="9:19" x14ac:dyDescent="0.2">
      <c r="I50" s="13"/>
      <c r="J50" s="13"/>
      <c r="S50"/>
    </row>
    <row r="51" spans="9:19" x14ac:dyDescent="0.2">
      <c r="I51" s="13"/>
      <c r="J51" s="13"/>
      <c r="S51"/>
    </row>
    <row r="52" spans="9:19" x14ac:dyDescent="0.2">
      <c r="I52" s="13"/>
      <c r="J52" s="13"/>
      <c r="S52"/>
    </row>
    <row r="53" spans="9:19" x14ac:dyDescent="0.2">
      <c r="I53" s="13"/>
      <c r="J53" s="13"/>
      <c r="S53"/>
    </row>
    <row r="54" spans="9:19" x14ac:dyDescent="0.2">
      <c r="I54" s="13"/>
      <c r="J54" s="13"/>
      <c r="S54"/>
    </row>
    <row r="55" spans="9:19" x14ac:dyDescent="0.2">
      <c r="I55" s="13"/>
      <c r="J55" s="13"/>
      <c r="S55"/>
    </row>
    <row r="56" spans="9:19" x14ac:dyDescent="0.2">
      <c r="I56" s="13"/>
      <c r="J56" s="13"/>
      <c r="S56"/>
    </row>
    <row r="57" spans="9:19" x14ac:dyDescent="0.2">
      <c r="I57" s="13"/>
      <c r="J57" s="13"/>
      <c r="S57"/>
    </row>
    <row r="58" spans="9:19" x14ac:dyDescent="0.2">
      <c r="I58" s="13"/>
      <c r="J58" s="13"/>
      <c r="S58"/>
    </row>
    <row r="59" spans="9:19" x14ac:dyDescent="0.2">
      <c r="J59"/>
      <c r="S59"/>
    </row>
    <row r="60" spans="9:19" x14ac:dyDescent="0.2">
      <c r="J60"/>
      <c r="S60"/>
    </row>
    <row r="61" spans="9:19" ht="12.75" customHeight="1" x14ac:dyDescent="0.2">
      <c r="J61"/>
      <c r="S61"/>
    </row>
    <row r="62" spans="9:19" x14ac:dyDescent="0.2">
      <c r="J62"/>
      <c r="S62"/>
    </row>
    <row r="63" spans="9:19" x14ac:dyDescent="0.2">
      <c r="J63"/>
      <c r="S63"/>
    </row>
    <row r="64" spans="9:19" x14ac:dyDescent="0.2">
      <c r="J64"/>
      <c r="S64"/>
    </row>
    <row r="65" spans="10:19" x14ac:dyDescent="0.2">
      <c r="J65"/>
      <c r="S65"/>
    </row>
    <row r="66" spans="10:19" x14ac:dyDescent="0.2">
      <c r="J66"/>
      <c r="S66"/>
    </row>
    <row r="67" spans="10:19" x14ac:dyDescent="0.2">
      <c r="J67"/>
      <c r="S67"/>
    </row>
    <row r="68" spans="10:19" x14ac:dyDescent="0.2">
      <c r="J68"/>
      <c r="S68"/>
    </row>
    <row r="69" spans="10:19" x14ac:dyDescent="0.2">
      <c r="J69"/>
      <c r="S69"/>
    </row>
    <row r="70" spans="10:19" x14ac:dyDescent="0.2">
      <c r="J70"/>
      <c r="S70"/>
    </row>
    <row r="71" spans="10:19" x14ac:dyDescent="0.2">
      <c r="J71"/>
      <c r="S71"/>
    </row>
    <row r="72" spans="10:19" x14ac:dyDescent="0.2">
      <c r="J72"/>
      <c r="S72"/>
    </row>
    <row r="73" spans="10:19" x14ac:dyDescent="0.2">
      <c r="J73"/>
      <c r="S73"/>
    </row>
    <row r="74" spans="10:19" x14ac:dyDescent="0.2">
      <c r="J74"/>
      <c r="S74"/>
    </row>
    <row r="75" spans="10:19" x14ac:dyDescent="0.2">
      <c r="J75"/>
      <c r="S75"/>
    </row>
    <row r="76" spans="10:19" x14ac:dyDescent="0.2">
      <c r="J76"/>
      <c r="S76"/>
    </row>
    <row r="77" spans="10:19" x14ac:dyDescent="0.2">
      <c r="J77"/>
      <c r="S77"/>
    </row>
    <row r="78" spans="10:19" x14ac:dyDescent="0.2">
      <c r="J78"/>
      <c r="S78"/>
    </row>
    <row r="79" spans="10:19" x14ac:dyDescent="0.2">
      <c r="J79"/>
      <c r="S79"/>
    </row>
    <row r="80" spans="10:19" x14ac:dyDescent="0.2">
      <c r="J80"/>
      <c r="S80"/>
    </row>
    <row r="81" spans="10:19" x14ac:dyDescent="0.2">
      <c r="J81"/>
      <c r="S81"/>
    </row>
    <row r="82" spans="10:19" x14ac:dyDescent="0.2">
      <c r="J82"/>
      <c r="S82"/>
    </row>
    <row r="83" spans="10:19" x14ac:dyDescent="0.2">
      <c r="J83"/>
      <c r="S83"/>
    </row>
    <row r="84" spans="10:19" x14ac:dyDescent="0.2">
      <c r="J84"/>
      <c r="S84"/>
    </row>
    <row r="85" spans="10:19" x14ac:dyDescent="0.2">
      <c r="J85"/>
      <c r="S85"/>
    </row>
    <row r="86" spans="10:19" x14ac:dyDescent="0.2">
      <c r="J86"/>
      <c r="S86"/>
    </row>
    <row r="87" spans="10:19" x14ac:dyDescent="0.2">
      <c r="J87"/>
      <c r="S87"/>
    </row>
    <row r="88" spans="10:19" x14ac:dyDescent="0.2">
      <c r="J88"/>
      <c r="S88"/>
    </row>
    <row r="89" spans="10:19" x14ac:dyDescent="0.2">
      <c r="J89"/>
      <c r="S89"/>
    </row>
    <row r="90" spans="10:19" x14ac:dyDescent="0.2">
      <c r="J90"/>
      <c r="S90"/>
    </row>
    <row r="91" spans="10:19" x14ac:dyDescent="0.2">
      <c r="J91"/>
      <c r="S91"/>
    </row>
    <row r="92" spans="10:19" x14ac:dyDescent="0.2">
      <c r="J92"/>
      <c r="S92"/>
    </row>
    <row r="93" spans="10:19" x14ac:dyDescent="0.2">
      <c r="J93"/>
    </row>
    <row r="94" spans="10:19" x14ac:dyDescent="0.2">
      <c r="J94"/>
    </row>
    <row r="95" spans="10:19" x14ac:dyDescent="0.2">
      <c r="J95"/>
    </row>
    <row r="96" spans="10:19" x14ac:dyDescent="0.2">
      <c r="J9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originales</vt:lpstr>
      <vt:lpstr>Prueba1 recuento de horas</vt:lpstr>
      <vt:lpstr>Fotografía Horarios</vt:lpstr>
    </vt:vector>
  </TitlesOfParts>
  <Company>Charly Corp.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Samsung</cp:lastModifiedBy>
  <dcterms:created xsi:type="dcterms:W3CDTF">2016-05-23T15:29:17Z</dcterms:created>
  <dcterms:modified xsi:type="dcterms:W3CDTF">2020-08-14T00:03:28Z</dcterms:modified>
</cp:coreProperties>
</file>